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FA00858A-2D94-401A-AAE2-5357B4C376E2}" xr6:coauthVersionLast="47" xr6:coauthVersionMax="47" xr10:uidLastSave="{00000000-0000-0000-0000-000000000000}"/>
  <bookViews>
    <workbookView xWindow="-120" yWindow="-120" windowWidth="38640" windowHeight="21120" firstSheet="1" activeTab="1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InefficienciesAGL2Day32" sheetId="3" r:id="rId7"/>
    <sheet name="IMPORT InefficienciesAGL2Day321" sheetId="9" r:id="rId8"/>
  </sheets>
  <externalReferences>
    <externalReference r:id="rId9"/>
    <externalReference r:id="rId10"/>
    <externalReference r:id="rId11"/>
    <externalReference r:id="rId12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1" hidden="1">Unit1Path!$A$3:$B$12</definedName>
    <definedName name="ExternalData_2" localSheetId="7" hidden="1">'IMPORT InefficienciesAGL2Day321'!$A$1:$CD$1125</definedName>
    <definedName name="ExternalData_2" localSheetId="6" hidden="1">InefficienciesAGL2Day32!$A$1:$CF$1125</definedName>
    <definedName name="ExternalData_3" localSheetId="5" hidden="1">'IMPORT Table_Masterlist'!$A$1:$U$116</definedName>
    <definedName name="ExternalData_4" localSheetId="4" hidden="1">Masterlist!$A$1:$U$116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4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5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6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<sst xmlns="http://schemas.openxmlformats.org/spreadsheetml/2006/main" count="15973" uniqueCount="504">
  <si>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</si>
  <si>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</si>
  <si>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</si>
  <si>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</si>
  <si>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</si>
  <si>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</si>
  <si>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</si>
  <si>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</si>
  <si>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</si>
  <si>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</si>
  <si>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</si>
  <si>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</si>
  <si>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</si>
  <si>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</si>
  <si>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</si>
  <si>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</si>
  <si>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</si>
  <si>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</si>
  <si>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</si>
  <si>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</si>
  <si>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</si>
  <si>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</si>
  <si>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</si>
  <si>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</si>
  <si>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</si>
  <si>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</si>
  <si>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</si>
  <si>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</si>
  <si>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</si>
  <si>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</si>
  <si>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</si>
  <si>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</si>
  <si>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</si>
  <si>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</si>
  <si>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</si>
  <si>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</si>
  <si>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</si>
  <si>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</si>
  <si>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</si>
  <si>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</si>
  <si>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</si>
  <si>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</si>
  <si>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</si>
  <si>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</si>
  <si>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</si>
  <si>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</si>
  <si>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</si>
  <si>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</si>
  <si>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</si>
  <si>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</si>
  <si>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</si>
  <si>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</si>
  <si>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</si>
  <si>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</si>
  <si>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</si>
  <si>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</si>
  <si>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</si>
  <si>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</si>
  <si>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</si>
  <si>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</si>
  <si>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</si>
  <si>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</si>
  <si>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</si>
  <si>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</si>
  <si>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</si>
  <si>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</si>
  <si>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</si>
  <si>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</si>
  <si>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</si>
  <si>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</si>
  <si>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</si>
  <si>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</si>
  <si>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</si>
  <si>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</si>
  <si>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</si>
  <si>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</si>
  <si>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</si>
  <si>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</si>
  <si>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</si>
  <si>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</si>
  <si>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</si>
  <si>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</si>
  <si>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</si>
  <si>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</si>
  <si>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</si>
  <si>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</si>
  <si>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</si>
  <si>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</si>
  <si>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</si>
  <si>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</si>
  <si>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</si>
  <si>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</si>
  <si>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</si>
  <si>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</si>
  <si>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</si>
  <si>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</si>
  <si>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</si>
  <si>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</si>
  <si>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</si>
  <si>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</si>
  <si>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</si>
  <si>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</si>
  <si>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</si>
  <si>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</si>
  <si>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</si>
  <si>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</si>
  <si>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</si>
  <si>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</si>
  <si>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</si>
  <si>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</si>
  <si>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</si>
  <si>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</si>
  <si>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</si>
  <si>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</si>
  <si>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</si>
  <si>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</si>
  <si>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</si>
  <si>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</si>
  <si>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</si>
  <si>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</si>
  <si>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</si>
  <si>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</si>
  <si>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</si>
  <si>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</si>
  <si>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</si>
  <si>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</si>
  <si>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</si>
  <si>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</si>
  <si>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</si>
  <si>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</si>
  <si>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</si>
  <si>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</si>
  <si>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</si>
  <si>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</si>
  <si>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</si>
  <si>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</si>
  <si>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</si>
  <si>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</si>
  <si>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</si>
  <si>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</si>
  <si>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</si>
  <si>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</si>
  <si>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</si>
  <si>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</si>
  <si>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</si>
  <si>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</si>
  <si>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</si>
  <si>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</si>
  <si>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</si>
  <si>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</si>
  <si>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</si>
  <si>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</si>
  <si>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</si>
  <si>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</si>
  <si>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</si>
  <si>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15/08/2026AM</t>
  </si>
  <si>
    <t>14/08/2026PM</t>
  </si>
  <si>
    <t>20/07/2026NIGHT</t>
  </si>
  <si>
    <t>14/08/2026NIGHT</t>
  </si>
  <si>
    <t>14/08/2026AM</t>
  </si>
  <si>
    <t>22/07/2026NIGHT</t>
  </si>
  <si>
    <t>13/08/2026PM</t>
  </si>
  <si>
    <t>13/08/2026NIGHT</t>
  </si>
  <si>
    <t>22/07/2026AM</t>
  </si>
  <si>
    <t>15/08/2026NIGHT</t>
  </si>
  <si>
    <t>20/07/2026PM</t>
  </si>
  <si>
    <t>21/07/2026PM</t>
  </si>
  <si>
    <t>15/08/2026PM</t>
  </si>
  <si>
    <t>16/08/2026AM</t>
  </si>
  <si>
    <t>21/07/2026NIGHT</t>
  </si>
  <si>
    <t>16/08/2026NIGHT</t>
  </si>
  <si>
    <t>16/08/2026PM</t>
  </si>
  <si>
    <t>21/07/2026AM</t>
  </si>
  <si>
    <t>20/07/2026AM</t>
  </si>
  <si>
    <t>13/08/2026AM</t>
  </si>
  <si>
    <t>5/08/2026PM</t>
  </si>
  <si>
    <t>5/08/2026NIGHT</t>
  </si>
  <si>
    <t>5/08/2026AM</t>
  </si>
  <si>
    <t>4/08/2026PM</t>
  </si>
  <si>
    <t>4/08/2026NIGHT</t>
  </si>
  <si>
    <t>4/08/2026AM</t>
  </si>
  <si>
    <t>3/08/2026PM</t>
  </si>
  <si>
    <t>3/08/2026NIGHT</t>
  </si>
  <si>
    <t>2/08/2026PM</t>
  </si>
  <si>
    <t>2/08/2026NIGHT</t>
  </si>
  <si>
    <t>2/08/2026AM</t>
  </si>
  <si>
    <t>1/08/2026PM</t>
  </si>
  <si>
    <t>1/08/2026NIGHT</t>
  </si>
  <si>
    <t>1/08/2026AM</t>
  </si>
  <si>
    <t>31/07/2026PM</t>
  </si>
  <si>
    <t>31/07/2026NIGHT</t>
  </si>
  <si>
    <t>6/08/2026AM</t>
  </si>
  <si>
    <t>6/08/2026NIGHT</t>
  </si>
  <si>
    <t>12/08/2026NIGHT</t>
  </si>
  <si>
    <t>12/08/2026AM</t>
  </si>
  <si>
    <t>11/08/2026PM</t>
  </si>
  <si>
    <t>11/08/2026NIGHT</t>
  </si>
  <si>
    <t>11/08/2026AM</t>
  </si>
  <si>
    <t>10/08/2026PM</t>
  </si>
  <si>
    <t>10/08/2026NIGHT</t>
  </si>
  <si>
    <t>10/08/2026AM</t>
  </si>
  <si>
    <t>12/08/2026PM</t>
  </si>
  <si>
    <t>9/08/2026PM</t>
  </si>
  <si>
    <t>9/08/2026AM</t>
  </si>
  <si>
    <t>8/08/2026PM</t>
  </si>
  <si>
    <t>8/08/2026NIGHT</t>
  </si>
  <si>
    <t>8/08/2026AM</t>
  </si>
  <si>
    <t>7/08/2026PM</t>
  </si>
  <si>
    <t>7/08/2026NIGHT</t>
  </si>
  <si>
    <t>7/08/2026AM</t>
  </si>
  <si>
    <t>6/08/2026PM</t>
  </si>
  <si>
    <t>9/08/2026NIGHT</t>
  </si>
  <si>
    <t>22/07/2026PM</t>
  </si>
  <si>
    <t>31/07/2026AM</t>
  </si>
  <si>
    <t>28/07/2026AM</t>
  </si>
  <si>
    <t>27/07/2026PM</t>
  </si>
  <si>
    <t>27/07/2026NIGHT</t>
  </si>
  <si>
    <t>27/07/2026AM</t>
  </si>
  <si>
    <t>26/07/2026PM</t>
  </si>
  <si>
    <t>26/07/2026NIGHT</t>
  </si>
  <si>
    <t>26/07/2026AM</t>
  </si>
  <si>
    <t>25/07/2026PM</t>
  </si>
  <si>
    <t>25/07/2026NIGHT</t>
  </si>
  <si>
    <t>25/07/2026AM</t>
  </si>
  <si>
    <t>24/07/2026PM</t>
  </si>
  <si>
    <t>24/07/2026NIGHT</t>
  </si>
  <si>
    <t>24/07/2026AM</t>
  </si>
  <si>
    <t>23/07/2026PM</t>
  </si>
  <si>
    <t>23/07/2026NIGHT</t>
  </si>
  <si>
    <t>23/07/2026AM</t>
  </si>
  <si>
    <t>28/07/2026NIGHT</t>
  </si>
  <si>
    <t>28/07/2026PM</t>
  </si>
  <si>
    <t>3/08/2026AM</t>
  </si>
  <si>
    <t>30/07/2026PM</t>
  </si>
  <si>
    <t>30/07/2026NIGHT</t>
  </si>
  <si>
    <t>30/07/2026AM</t>
  </si>
  <si>
    <t>29/07/2026PM</t>
  </si>
  <si>
    <t>29/07/2026NIGHT</t>
  </si>
  <si>
    <t>29/07/2026AM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</si>
  <si>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</si>
  <si>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</si>
  <si>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</si>
  <si>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</si>
  <si>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</si>
  <si>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</si>
  <si>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</si>
  <si>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</si>
  <si>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</si>
  <si>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</si>
  <si>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</si>
  <si>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</si>
  <si>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</si>
  <si>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</si>
  <si>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</si>
  <si>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</si>
  <si>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</si>
  <si>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</si>
  <si>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</si>
  <si>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</si>
  <si>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</si>
  <si>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</si>
  <si>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</si>
  <si>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</si>
  <si>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</si>
  <si>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</si>
  <si>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</si>
  <si>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</si>
  <si>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</si>
  <si>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</si>
  <si>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</si>
  <si>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</si>
  <si>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</si>
  <si>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</si>
  <si>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</si>
  <si>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</si>
  <si>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</si>
  <si>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</si>
  <si>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</si>
  <si>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</si>
  <si>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</si>
  <si>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</si>
  <si>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</si>
  <si>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</si>
  <si>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</si>
  <si>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</si>
  <si>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</si>
  <si>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</si>
  <si>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</si>
  <si>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</si>
  <si>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</si>
  <si>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</si>
  <si>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</si>
  <si>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</si>
  <si>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</si>
  <si>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</si>
  <si>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</si>
  <si>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</si>
  <si>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</si>
  <si>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</si>
  <si>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</si>
  <si>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</si>
  <si>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</si>
  <si>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</si>
  <si>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</si>
  <si>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</si>
  <si>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</si>
  <si>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</si>
  <si>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</si>
  <si>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</si>
  <si>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</si>
  <si>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</si>
  <si>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</si>
  <si>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</si>
  <si>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</si>
  <si>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</si>
  <si>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</si>
  <si>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</si>
  <si>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</si>
  <si>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</si>
  <si>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</si>
  <si>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</si>
  <si>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</si>
  <si>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</si>
  <si>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</si>
  <si>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Lisa Swagerman</t>
  </si>
  <si>
    <t>Ma Iris Angela</t>
  </si>
  <si>
    <t>Malawika Muthut</t>
  </si>
  <si>
    <t>Linda Sturges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</si>
  <si>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</si>
  <si>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</si>
  <si>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</si>
  <si>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</si>
  <si>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</si>
  <si>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</si>
  <si>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</si>
  <si>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Victoria Thomps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</si>
  <si>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</si>
  <si>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</si>
  <si>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</si>
  <si>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</si>
  <si>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</si>
  <si>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</si>
  <si>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</si>
  <si>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</si>
  <si>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</si>
  <si>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</si>
  <si>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</si>
  <si>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</si>
  <si>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</si>
  <si>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</si>
  <si>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</si>
  <si>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</si>
  <si>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</si>
  <si>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</si>
  <si>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</si>
  <si>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</si>
  <si>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</si>
  <si>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</si>
  <si>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</si>
  <si>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</si>
  <si>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</si>
  <si>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</si>
  <si>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</si>
  <si>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</si>
  <si>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</si>
  <si>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</si>
  <si>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</si>
  <si>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</si>
  <si>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</si>
  <si>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</si>
  <si>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</si>
  <si>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</si>
  <si>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</si>
  <si>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</si>
  <si>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</si>
  <si>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</si>
  <si>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</si>
  <si>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</si>
  <si>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Casual fallback - Settings maximum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</si>
  <si>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</si>
  <si>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</si>
  <si>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</si>
  <si>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</si>
  <si>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</si>
  <si>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</si>
  <si>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</si>
  <si>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</si>
  <si>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</si>
  <si>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</si>
  <si>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</si>
  <si>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</si>
  <si>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</si>
  <si>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</si>
  <si>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</si>
  <si>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</si>
  <si>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</si>
  <si>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</si>
  <si>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</si>
  <si>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</si>
  <si>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</si>
  <si>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</si>
  <si>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</si>
  <si>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</si>
  <si>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</si>
  <si>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</si>
  <si>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</si>
  <si>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</si>
  <si>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</si>
  <si>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</si>
  <si>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</si>
  <si>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</si>
  <si>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23973</t>
  </si>
  <si>
    <t>21327</t>
  </si>
  <si>
    <t>20784</t>
  </si>
  <si>
    <t>20863</t>
  </si>
  <si>
    <t>24059</t>
  </si>
  <si>
    <t>24060</t>
  </si>
  <si>
    <t>26340</t>
  </si>
  <si>
    <t>23898</t>
  </si>
  <si>
    <t>19458</t>
  </si>
  <si>
    <t>19136</t>
  </si>
  <si>
    <t>25988</t>
  </si>
  <si>
    <t>25209</t>
  </si>
  <si>
    <t>19843</t>
  </si>
  <si>
    <t>24217</t>
  </si>
  <si>
    <t>22914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</si>
  <si>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</si>
  <si>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</si>
  <si>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</si>
  <si>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</si>
  <si>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</si>
  <si>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</si>
  <si>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</si>
  <si>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</si>
  <si>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</si>
  <si>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21439</t>
  </si>
  <si>
    <t>24635</t>
  </si>
  <si>
    <t>23245</t>
  </si>
  <si>
    <t>24105</t>
  </si>
  <si>
    <t>24136</t>
  </si>
  <si>
    <t>23091</t>
  </si>
  <si>
    <t>15957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</si>
  <si>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</si>
  <si>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</si>
  <si>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</si>
  <si>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</si>
  <si>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</si>
  <si>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</si>
  <si>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</si>
  <si>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</si>
  <si>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</si>
  <si>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</si>
  <si>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</si>
  <si>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</si>
  <si>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</si>
  <si>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</si>
  <si>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</si>
  <si>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</si>
  <si>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</si>
  <si>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</si>
  <si>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</si>
  <si>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</si>
  <si>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</si>
  <si>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</si>
  <si>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</si>
  <si>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</si>
  <si>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</si>
  <si>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</si>
  <si>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</si>
  <si>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21100</t>
  </si>
  <si>
    <t>Allocation-only resource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</si>
  <si>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</si>
  <si>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</si>
  <si>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</si>
  <si>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</si>
  <si>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</si>
  <si>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</si>
  <si>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</si>
  <si>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</si>
  <si>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</si>
  <si>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</si>
  <si>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</si>
  <si>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</si>
  <si>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</si>
  <si>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</si>
  <si>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</si>
  <si>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</si>
  <si>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</si>
  <si>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</si>
  <si>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</si>
  <si>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</si>
  <si>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</si>
  <si>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</si>
  <si>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</si>
  <si>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</si>
  <si>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</si>
  <si>
    <t>Damien Stewart</t>
  </si>
  <si>
    <t>Mana Tuikilakil</t>
  </si>
  <si>
    <t>Mandy Manpreet</t>
  </si>
  <si>
    <t>Mani Kaur</t>
  </si>
  <si>
    <t>Robert Steven R</t>
  </si>
  <si>
    <t>EN</t>
  </si>
  <si>
    <t>JH-RY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</si>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</sst>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</cellXfs>
  <cellStyles count="2">
    <cellStyle name="Normal" xfId="0" builtinId="0"/>
    <cellStyle name="Normal 2" xfId="1" xr:uid="{83C5B7E5-09E6-4BFC-9C44-EB85DD0E2394}"/>
  </cellStyles>
  <dxfs count="24"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79F65F95-4913-4B18-9F87-275109E39C80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6C41DA12-2D3C-4762-AEA0-12C7AE97135F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4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2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18" dataDxfId="17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2" dataCellStyle="Normal 2"/>
    <tableColumn id="2" xr3:uid="{23049015-6355-4C57-B785-18CED17ACE86}" uniqueName="2" name="Value" queryTableFieldId="2" dataDxfId="1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16">
  <autoFilter ref="B25:B26" xr:uid="{336E7093-3530-42C5-AF8A-E29B36BB2C09}"/>
  <tableColumns count="1">
    <tableColumn id="1" xr3:uid="{75F30B5E-891B-42C3-9DC3-539A214C413A}" name="Folder" dataDxfId="15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14" tableBorderDxfId="13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U116" tableType="queryTable" totalsRowShown="0">
  <autoFilter ref="A1:U116" xr:uid="{3B1209AD-8983-4F37-B72D-F80DFBF4ED37}"/>
  <tableColumns count="21">
    <tableColumn id="2" xr3:uid="{21D4F8F3-CE94-48B6-842A-24E270300EC8}" uniqueName="2" name="Name" queryTableFieldId="2" dataDxfId="12"/>
    <tableColumn id="1" xr3:uid="{9BB29320-EF28-4C01-81DC-B5F2EDA4FFC1}" uniqueName="1" name="Role" queryTableFieldId="1" dataDxfId="11"/>
    <tableColumn id="3" xr3:uid="{375B606E-30CA-4E19-A7EC-F99D866E9E95}" uniqueName="3" name="Resource" queryTableFieldId="3"/>
    <tableColumn id="4" xr3:uid="{F2FB0EAE-1E03-4135-83FC-48DC8AA9E00D}" uniqueName="4" name="Misalignment" queryTableFieldId="4" dataDxfId="10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U116" tableType="queryTable" totalsRowShown="0">
  <autoFilter ref="A1:U116" xr:uid="{63577824-87D5-479F-B1FB-4A6C0777B684}"/>
  <tableColumns count="21">
    <tableColumn id="2" xr3:uid="{F79DCDFD-D2D1-4BD2-BA64-AA3F43036487}" uniqueName="2" name="Name" queryTableFieldId="2" dataDxfId="9"/>
    <tableColumn id="1" xr3:uid="{A0C70810-E456-4CC8-8F2E-69D2A799B3C8}" uniqueName="1" name="Role" queryTableFieldId="1" dataDxfId="8"/>
    <tableColumn id="3" xr3:uid="{C44C26E2-0D69-43DE-9383-A8F0C6006C05}" uniqueName="3" name="Resource" queryTableFieldId="3"/>
    <tableColumn id="4" xr3:uid="{E70EF5F0-D976-469E-9810-3FB1B84718B8}" uniqueName="4" name="Misalignment" queryTableFieldId="4" dataDxfId="7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F1125" tableType="queryTable" totalsRowShown="0">
  <autoFilter ref="A1:CF1125" xr:uid="{F920BBA9-3FD7-4B48-A21D-9C1A7A742037}">
    <filterColumn colId="2">
      <filters>
        <filter val="3-Pool"/>
      </filters>
    </filterColumn>
    <filterColumn colId="3">
      <filters>
        <dateGroupItem year="2026" month="7" day="24" dateTimeGrouping="day"/>
      </filters>
    </filterColumn>
    <filterColumn colId="5">
      <filters>
        <filter val="AIN"/>
      </filters>
    </filterColumn>
    <filterColumn colId="7">
      <filters>
        <filter val="AM"/>
      </filters>
    </filterColumn>
  </autoFilter>
  <tableColumns count="84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23"/>
    <tableColumn id="2" xr3:uid="{10A68B55-0964-428C-AF8A-B46CE57C592B}" uniqueName="2" name="Date" queryTableFieldId="2" dataDxfId="0"/>
    <tableColumn id="3" xr3:uid="{DA455563-069B-4788-8F36-1A15C6E941EA}" uniqueName="3" name="Role" queryTableFieldId="3" dataDxfId="22"/>
    <tableColumn id="4" xr3:uid="{C7A5102E-30B2-4843-B59C-C935311B8C60}" uniqueName="4" name="Role ID" queryTableFieldId="4" dataDxfId="21"/>
    <tableColumn id="5" xr3:uid="{DD2A1E21-54F0-4DED-9682-2A0BA8705790}" uniqueName="5" name="Role Abvrev" queryTableFieldId="5" dataDxfId="20"/>
    <tableColumn id="6" xr3:uid="{ED67227D-FE65-4A40-B04E-1C6DCC8E65A4}" uniqueName="6" name="Shift" queryTableFieldId="6" dataDxfId="19"/>
    <tableColumn id="79" xr3:uid="{1205560D-6B9C-4DC8-BD46-8C1E20039EFA}" uniqueName="79" name="CapacityMaxHC" queryTableFieldId="86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D1125" tableType="queryTable" totalsRowShown="0">
  <autoFilter ref="A1:CD1125" xr:uid="{A9BDF3B8-B15E-49EB-9C3C-A129936E86AE}">
    <filterColumn colId="1">
      <filters blank="1"/>
    </filterColumn>
  </autoFilter>
  <tableColumns count="82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6"/>
    <tableColumn id="4" xr3:uid="{82F15C90-4A6C-45A6-A89B-CE17CEFBFF0B}" uniqueName="4" name="Date" queryTableFieldId="4" dataDxfId="3"/>
    <tableColumn id="5" xr3:uid="{1AE32F02-99C2-474B-A773-FA7E57105791}" uniqueName="5" name="Role" queryTableFieldId="5" dataDxfId="5"/>
    <tableColumn id="6" xr3:uid="{F88A35DC-CF93-4CC6-972F-B785F7DC87A7}" uniqueName="6" name="Shift" queryTableFieldId="6" dataDxfId="4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137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tabSelected="1" workbookViewId="0">
      <selection activeCell="A3" sqref="A3:B12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https://centri001.sharepoint.com/sites/4.Production/Shared Documents/WFEffectiveness/4.1.1 AGED CARE/ResidentialCare/Whiddon/260728/2. Calculations/E-O-I/[Effort-All.xlsx]Unit1Path</v>
      </c>
    </row>
    <row r="2" spans="1:4" x14ac:dyDescent="0.25">
      <c r="A2" s="3"/>
      <c r="B2" s="3"/>
    </row>
    <row r="3" spans="1:4" x14ac:dyDescent="0.25">
      <c r="A3" s="2" t="s">
        <v>144</v>
      </c>
      <c r="B3" s="2" t="s">
        <v>138</v>
      </c>
    </row>
    <row r="4" spans="1:4" x14ac:dyDescent="0.25">
      <c r="A4" s="2" t="s">
        <v>139</v>
      </c>
      <c r="B4" s="2" t="s">
        <v>142</v>
      </c>
    </row>
    <row r="5" spans="1:4" x14ac:dyDescent="0.25">
      <c r="A5" s="2" t="s">
        <v>145</v>
      </c>
      <c r="B5" s="2" t="s">
        <v>146</v>
      </c>
    </row>
    <row r="6" spans="1:4" x14ac:dyDescent="0.25">
      <c r="A6" s="2" t="s">
        <v>147</v>
      </c>
      <c r="B6" s="2" t="s">
        <v>148</v>
      </c>
    </row>
    <row r="7" spans="1:4" x14ac:dyDescent="0.25">
      <c r="A7" s="2" t="s">
        <v>149</v>
      </c>
      <c r="B7" s="2" t="s">
        <v>150</v>
      </c>
    </row>
    <row r="8" spans="1:4" x14ac:dyDescent="0.25">
      <c r="A8" s="2" t="s">
        <v>151</v>
      </c>
      <c r="B8" s="2" t="s">
        <v>146</v>
      </c>
    </row>
    <row r="9" spans="1:4" x14ac:dyDescent="0.25">
      <c r="A9" s="2" t="s">
        <v>140</v>
      </c>
      <c r="B9" s="2" t="s">
        <v>152</v>
      </c>
    </row>
    <row r="10" spans="1:4" x14ac:dyDescent="0.25">
      <c r="A10" s="2" t="s">
        <v>119</v>
      </c>
      <c r="B10" s="2" t="s">
        <v>141</v>
      </c>
    </row>
    <row r="11" spans="1:4" x14ac:dyDescent="0.25">
      <c r="A11" s="2" t="s">
        <v>1</v>
      </c>
      <c r="B11" s="2" t="s">
        <v>153</v>
      </c>
    </row>
    <row r="12" spans="1:4" x14ac:dyDescent="0.25">
      <c r="A12" s="2" t="s">
        <v>154</v>
      </c>
      <c r="B12" s="2" t="s">
        <v>143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129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129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U116"/>
  <sheetViews>
    <sheetView workbookViewId="0">
      <selection activeCell="AC8" sqref="AC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144</v>
      </c>
      <c r="B1" t="s">
        <v>79</v>
      </c>
      <c r="C1" t="s">
        <v>239</v>
      </c>
      <c r="D1" t="s">
        <v>240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K1" t="s">
        <v>359</v>
      </c>
      <c r="L1" t="s">
        <v>360</v>
      </c>
      <c r="M1" t="s">
        <v>361</v>
      </c>
      <c r="N1" t="s">
        <v>362</v>
      </c>
      <c r="O1" t="s">
        <v>363</v>
      </c>
      <c r="P1" t="s">
        <v>364</v>
      </c>
      <c r="Q1" t="s">
        <v>365</v>
      </c>
      <c r="R1" t="s">
        <v>366</v>
      </c>
      <c r="S1" t="s">
        <v>367</v>
      </c>
      <c r="T1" t="s">
        <v>368</v>
      </c>
      <c r="U1" t="s">
        <v>369</v>
      </c>
    </row>
    <row r="2" spans="1:21" x14ac:dyDescent="0.25">
      <c r="A2" t="s">
        <v>352</v>
      </c>
      <c r="B2" t="s">
        <v>133</v>
      </c>
      <c r="C2">
        <v>1</v>
      </c>
      <c r="D2" t="s">
        <v>343</v>
      </c>
      <c r="E2" t="s">
        <v>370</v>
      </c>
      <c r="F2" t="s">
        <v>371</v>
      </c>
      <c r="G2" t="s">
        <v>372</v>
      </c>
      <c r="H2" t="s">
        <v>373</v>
      </c>
      <c r="I2" t="s">
        <v>133</v>
      </c>
      <c r="J2" t="s">
        <v>374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375</v>
      </c>
    </row>
    <row r="3" spans="1:21" x14ac:dyDescent="0.25">
      <c r="A3" t="s">
        <v>299</v>
      </c>
      <c r="B3" t="s">
        <v>133</v>
      </c>
      <c r="C3">
        <v>2</v>
      </c>
      <c r="E3" t="s">
        <v>370</v>
      </c>
      <c r="F3" t="s">
        <v>376</v>
      </c>
      <c r="G3" t="s">
        <v>372</v>
      </c>
      <c r="H3" t="s">
        <v>377</v>
      </c>
      <c r="I3" t="s">
        <v>133</v>
      </c>
      <c r="J3" t="s">
        <v>374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378</v>
      </c>
    </row>
    <row r="4" spans="1:21" x14ac:dyDescent="0.25">
      <c r="A4" t="s">
        <v>298</v>
      </c>
      <c r="B4" t="s">
        <v>135</v>
      </c>
      <c r="C4">
        <v>3</v>
      </c>
      <c r="E4" t="s">
        <v>370</v>
      </c>
      <c r="F4" t="s">
        <v>379</v>
      </c>
      <c r="G4" t="s">
        <v>372</v>
      </c>
      <c r="H4" t="s">
        <v>373</v>
      </c>
      <c r="I4" t="s">
        <v>135</v>
      </c>
      <c r="J4" t="s">
        <v>374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375</v>
      </c>
    </row>
    <row r="5" spans="1:21" x14ac:dyDescent="0.25">
      <c r="A5" t="s">
        <v>297</v>
      </c>
      <c r="B5" t="s">
        <v>133</v>
      </c>
      <c r="C5">
        <v>4</v>
      </c>
      <c r="E5" t="s">
        <v>370</v>
      </c>
      <c r="F5" t="s">
        <v>380</v>
      </c>
      <c r="G5" t="s">
        <v>372</v>
      </c>
      <c r="H5" t="s">
        <v>373</v>
      </c>
      <c r="I5" t="s">
        <v>133</v>
      </c>
      <c r="J5" t="s">
        <v>374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375</v>
      </c>
    </row>
    <row r="6" spans="1:21" x14ac:dyDescent="0.25">
      <c r="A6" t="s">
        <v>296</v>
      </c>
      <c r="B6" t="s">
        <v>133</v>
      </c>
      <c r="C6">
        <v>5</v>
      </c>
      <c r="E6" t="s">
        <v>370</v>
      </c>
      <c r="F6" t="s">
        <v>381</v>
      </c>
      <c r="G6" t="s">
        <v>372</v>
      </c>
      <c r="H6" t="s">
        <v>373</v>
      </c>
      <c r="I6" t="s">
        <v>133</v>
      </c>
      <c r="J6" t="s">
        <v>374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375</v>
      </c>
    </row>
    <row r="7" spans="1:21" x14ac:dyDescent="0.25">
      <c r="A7" t="s">
        <v>295</v>
      </c>
      <c r="B7" t="s">
        <v>133</v>
      </c>
      <c r="C7">
        <v>6</v>
      </c>
      <c r="E7" t="s">
        <v>370</v>
      </c>
      <c r="F7" t="s">
        <v>382</v>
      </c>
      <c r="G7" t="s">
        <v>372</v>
      </c>
      <c r="H7" t="s">
        <v>383</v>
      </c>
      <c r="I7" t="s">
        <v>133</v>
      </c>
      <c r="J7" t="s">
        <v>374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384</v>
      </c>
    </row>
    <row r="8" spans="1:21" x14ac:dyDescent="0.25">
      <c r="A8" t="s">
        <v>294</v>
      </c>
      <c r="B8" t="s">
        <v>135</v>
      </c>
      <c r="C8">
        <v>7</v>
      </c>
      <c r="E8" t="s">
        <v>370</v>
      </c>
      <c r="F8" t="s">
        <v>385</v>
      </c>
      <c r="G8" t="s">
        <v>372</v>
      </c>
      <c r="H8" t="s">
        <v>373</v>
      </c>
      <c r="I8" t="s">
        <v>135</v>
      </c>
      <c r="J8" t="s">
        <v>374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375</v>
      </c>
    </row>
    <row r="9" spans="1:21" x14ac:dyDescent="0.25">
      <c r="A9" t="s">
        <v>293</v>
      </c>
      <c r="B9" t="s">
        <v>135</v>
      </c>
      <c r="C9">
        <v>8</v>
      </c>
      <c r="E9" t="s">
        <v>370</v>
      </c>
      <c r="F9" t="s">
        <v>386</v>
      </c>
      <c r="G9" t="s">
        <v>372</v>
      </c>
      <c r="H9" t="s">
        <v>373</v>
      </c>
      <c r="I9" t="s">
        <v>135</v>
      </c>
      <c r="J9" t="s">
        <v>374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375</v>
      </c>
    </row>
    <row r="10" spans="1:21" x14ac:dyDescent="0.25">
      <c r="A10" t="s">
        <v>292</v>
      </c>
      <c r="B10" t="s">
        <v>133</v>
      </c>
      <c r="C10">
        <v>9</v>
      </c>
      <c r="E10" t="s">
        <v>370</v>
      </c>
      <c r="F10" t="s">
        <v>387</v>
      </c>
      <c r="G10" t="s">
        <v>372</v>
      </c>
      <c r="H10" t="s">
        <v>377</v>
      </c>
      <c r="I10" t="s">
        <v>133</v>
      </c>
      <c r="J10" t="s">
        <v>374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378</v>
      </c>
    </row>
    <row r="11" spans="1:21" x14ac:dyDescent="0.25">
      <c r="A11" t="s">
        <v>291</v>
      </c>
      <c r="B11" t="s">
        <v>133</v>
      </c>
      <c r="C11">
        <v>10</v>
      </c>
      <c r="E11" t="s">
        <v>370</v>
      </c>
      <c r="F11" t="s">
        <v>388</v>
      </c>
      <c r="G11" t="s">
        <v>372</v>
      </c>
      <c r="H11" t="s">
        <v>373</v>
      </c>
      <c r="I11" t="s">
        <v>133</v>
      </c>
      <c r="J11" t="s">
        <v>374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375</v>
      </c>
    </row>
    <row r="12" spans="1:21" x14ac:dyDescent="0.25">
      <c r="A12" t="s">
        <v>290</v>
      </c>
      <c r="B12" t="s">
        <v>135</v>
      </c>
      <c r="C12">
        <v>11</v>
      </c>
      <c r="E12" t="s">
        <v>370</v>
      </c>
      <c r="F12" t="s">
        <v>389</v>
      </c>
      <c r="G12" t="s">
        <v>372</v>
      </c>
      <c r="H12" t="s">
        <v>373</v>
      </c>
      <c r="I12" t="s">
        <v>135</v>
      </c>
      <c r="J12" t="s">
        <v>374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375</v>
      </c>
    </row>
    <row r="13" spans="1:21" x14ac:dyDescent="0.25">
      <c r="A13" t="s">
        <v>289</v>
      </c>
      <c r="B13" t="s">
        <v>133</v>
      </c>
      <c r="C13">
        <v>12</v>
      </c>
      <c r="E13" t="s">
        <v>370</v>
      </c>
      <c r="F13" t="s">
        <v>390</v>
      </c>
      <c r="G13" t="s">
        <v>372</v>
      </c>
      <c r="H13" t="s">
        <v>373</v>
      </c>
      <c r="I13" t="s">
        <v>133</v>
      </c>
      <c r="J13" t="s">
        <v>374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375</v>
      </c>
    </row>
    <row r="14" spans="1:21" x14ac:dyDescent="0.25">
      <c r="A14" t="s">
        <v>288</v>
      </c>
      <c r="B14" t="s">
        <v>133</v>
      </c>
      <c r="C14">
        <v>13</v>
      </c>
      <c r="E14" t="s">
        <v>370</v>
      </c>
      <c r="F14" t="s">
        <v>391</v>
      </c>
      <c r="G14" t="s">
        <v>372</v>
      </c>
      <c r="H14" t="s">
        <v>373</v>
      </c>
      <c r="I14" t="s">
        <v>133</v>
      </c>
      <c r="J14" t="s">
        <v>374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375</v>
      </c>
    </row>
    <row r="15" spans="1:21" x14ac:dyDescent="0.25">
      <c r="A15" t="s">
        <v>287</v>
      </c>
      <c r="B15" t="s">
        <v>135</v>
      </c>
      <c r="C15">
        <v>14</v>
      </c>
      <c r="E15" t="s">
        <v>370</v>
      </c>
      <c r="F15" t="s">
        <v>392</v>
      </c>
      <c r="G15" t="s">
        <v>372</v>
      </c>
      <c r="H15" t="s">
        <v>373</v>
      </c>
      <c r="I15" t="s">
        <v>135</v>
      </c>
      <c r="J15" t="s">
        <v>374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375</v>
      </c>
    </row>
    <row r="16" spans="1:21" x14ac:dyDescent="0.25">
      <c r="A16" t="s">
        <v>286</v>
      </c>
      <c r="B16" t="s">
        <v>133</v>
      </c>
      <c r="C16">
        <v>15</v>
      </c>
      <c r="E16" t="s">
        <v>370</v>
      </c>
      <c r="F16" t="s">
        <v>393</v>
      </c>
      <c r="G16" t="s">
        <v>372</v>
      </c>
      <c r="H16" t="s">
        <v>373</v>
      </c>
      <c r="I16" t="s">
        <v>133</v>
      </c>
      <c r="J16" t="s">
        <v>374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375</v>
      </c>
    </row>
    <row r="17" spans="1:21" x14ac:dyDescent="0.25">
      <c r="A17" t="s">
        <v>285</v>
      </c>
      <c r="B17" t="s">
        <v>133</v>
      </c>
      <c r="C17">
        <v>16</v>
      </c>
      <c r="E17" t="s">
        <v>370</v>
      </c>
      <c r="F17" t="s">
        <v>394</v>
      </c>
      <c r="G17" t="s">
        <v>372</v>
      </c>
      <c r="H17" t="s">
        <v>377</v>
      </c>
      <c r="I17" t="s">
        <v>133</v>
      </c>
      <c r="J17" t="s">
        <v>374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378</v>
      </c>
    </row>
    <row r="18" spans="1:21" x14ac:dyDescent="0.25">
      <c r="A18" t="s">
        <v>284</v>
      </c>
      <c r="B18" t="s">
        <v>133</v>
      </c>
      <c r="C18">
        <v>17</v>
      </c>
      <c r="E18" t="s">
        <v>370</v>
      </c>
      <c r="F18" t="s">
        <v>395</v>
      </c>
      <c r="G18" t="s">
        <v>372</v>
      </c>
      <c r="H18" t="s">
        <v>373</v>
      </c>
      <c r="I18" t="s">
        <v>133</v>
      </c>
      <c r="J18" t="s">
        <v>374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375</v>
      </c>
    </row>
    <row r="19" spans="1:21" x14ac:dyDescent="0.25">
      <c r="A19" t="s">
        <v>283</v>
      </c>
      <c r="B19" t="s">
        <v>135</v>
      </c>
      <c r="C19">
        <v>18</v>
      </c>
      <c r="E19" t="s">
        <v>370</v>
      </c>
      <c r="F19" t="s">
        <v>396</v>
      </c>
      <c r="G19" t="s">
        <v>372</v>
      </c>
      <c r="H19" t="s">
        <v>373</v>
      </c>
      <c r="I19" t="s">
        <v>135</v>
      </c>
      <c r="J19" t="s">
        <v>374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375</v>
      </c>
    </row>
    <row r="20" spans="1:21" x14ac:dyDescent="0.25">
      <c r="A20" t="s">
        <v>300</v>
      </c>
      <c r="B20" t="s">
        <v>133</v>
      </c>
      <c r="C20">
        <v>19</v>
      </c>
      <c r="E20" t="s">
        <v>370</v>
      </c>
      <c r="F20" t="s">
        <v>397</v>
      </c>
      <c r="G20" t="s">
        <v>372</v>
      </c>
      <c r="H20" t="s">
        <v>373</v>
      </c>
      <c r="I20" t="s">
        <v>133</v>
      </c>
      <c r="J20" t="s">
        <v>374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375</v>
      </c>
    </row>
    <row r="21" spans="1:21" x14ac:dyDescent="0.25">
      <c r="A21" t="s">
        <v>302</v>
      </c>
      <c r="B21" t="s">
        <v>133</v>
      </c>
      <c r="C21">
        <v>20</v>
      </c>
      <c r="E21" t="s">
        <v>370</v>
      </c>
      <c r="F21" t="s">
        <v>398</v>
      </c>
      <c r="G21" t="s">
        <v>372</v>
      </c>
      <c r="H21" t="s">
        <v>373</v>
      </c>
      <c r="I21" t="s">
        <v>133</v>
      </c>
      <c r="J21" t="s">
        <v>374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375</v>
      </c>
    </row>
    <row r="22" spans="1:21" x14ac:dyDescent="0.25">
      <c r="A22" t="s">
        <v>350</v>
      </c>
      <c r="B22" t="s">
        <v>133</v>
      </c>
      <c r="C22">
        <v>21</v>
      </c>
      <c r="D22" t="s">
        <v>343</v>
      </c>
      <c r="E22" t="s">
        <v>370</v>
      </c>
      <c r="F22" t="s">
        <v>399</v>
      </c>
      <c r="G22" t="s">
        <v>372</v>
      </c>
      <c r="H22" t="s">
        <v>373</v>
      </c>
      <c r="I22" t="s">
        <v>133</v>
      </c>
      <c r="J22" t="s">
        <v>374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375</v>
      </c>
    </row>
    <row r="23" spans="1:21" x14ac:dyDescent="0.25">
      <c r="A23" t="s">
        <v>303</v>
      </c>
      <c r="B23" t="s">
        <v>133</v>
      </c>
      <c r="C23">
        <v>22</v>
      </c>
      <c r="E23" t="s">
        <v>370</v>
      </c>
      <c r="F23" t="s">
        <v>400</v>
      </c>
      <c r="G23" t="s">
        <v>372</v>
      </c>
      <c r="H23" t="s">
        <v>373</v>
      </c>
      <c r="I23" t="s">
        <v>133</v>
      </c>
      <c r="J23" t="s">
        <v>374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375</v>
      </c>
    </row>
    <row r="24" spans="1:21" x14ac:dyDescent="0.25">
      <c r="A24" t="s">
        <v>317</v>
      </c>
      <c r="B24" t="s">
        <v>135</v>
      </c>
      <c r="C24">
        <v>23</v>
      </c>
      <c r="E24" t="s">
        <v>370</v>
      </c>
      <c r="F24" t="s">
        <v>401</v>
      </c>
      <c r="G24" t="s">
        <v>372</v>
      </c>
      <c r="H24" t="s">
        <v>373</v>
      </c>
      <c r="I24" t="s">
        <v>135</v>
      </c>
      <c r="J24" t="s">
        <v>374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375</v>
      </c>
    </row>
    <row r="25" spans="1:21" x14ac:dyDescent="0.25">
      <c r="A25" t="s">
        <v>316</v>
      </c>
      <c r="B25" t="s">
        <v>133</v>
      </c>
      <c r="C25">
        <v>24</v>
      </c>
      <c r="E25" t="s">
        <v>370</v>
      </c>
      <c r="F25" t="s">
        <v>402</v>
      </c>
      <c r="G25" t="s">
        <v>372</v>
      </c>
      <c r="H25" t="s">
        <v>373</v>
      </c>
      <c r="I25" t="s">
        <v>133</v>
      </c>
      <c r="J25" t="s">
        <v>374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375</v>
      </c>
    </row>
    <row r="26" spans="1:21" x14ac:dyDescent="0.25">
      <c r="A26" t="s">
        <v>315</v>
      </c>
      <c r="B26" t="s">
        <v>133</v>
      </c>
      <c r="C26">
        <v>25</v>
      </c>
      <c r="E26" t="s">
        <v>370</v>
      </c>
      <c r="F26" t="s">
        <v>403</v>
      </c>
      <c r="G26" t="s">
        <v>372</v>
      </c>
      <c r="H26" t="s">
        <v>373</v>
      </c>
      <c r="I26" t="s">
        <v>133</v>
      </c>
      <c r="J26" t="s">
        <v>374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375</v>
      </c>
    </row>
    <row r="27" spans="1:21" x14ac:dyDescent="0.25">
      <c r="A27" t="s">
        <v>314</v>
      </c>
      <c r="B27" t="s">
        <v>133</v>
      </c>
      <c r="C27">
        <v>26</v>
      </c>
      <c r="E27" t="s">
        <v>370</v>
      </c>
      <c r="F27" t="s">
        <v>404</v>
      </c>
      <c r="G27" t="s">
        <v>372</v>
      </c>
      <c r="H27" t="s">
        <v>373</v>
      </c>
      <c r="I27" t="s">
        <v>133</v>
      </c>
      <c r="J27" t="s">
        <v>374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375</v>
      </c>
    </row>
    <row r="28" spans="1:21" x14ac:dyDescent="0.25">
      <c r="A28" t="s">
        <v>313</v>
      </c>
      <c r="B28" t="s">
        <v>133</v>
      </c>
      <c r="C28">
        <v>27</v>
      </c>
      <c r="E28" t="s">
        <v>370</v>
      </c>
      <c r="F28" t="s">
        <v>405</v>
      </c>
      <c r="G28" t="s">
        <v>372</v>
      </c>
      <c r="H28" t="s">
        <v>373</v>
      </c>
      <c r="I28" t="s">
        <v>133</v>
      </c>
      <c r="J28" t="s">
        <v>374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375</v>
      </c>
    </row>
    <row r="29" spans="1:21" x14ac:dyDescent="0.25">
      <c r="A29" t="s">
        <v>312</v>
      </c>
      <c r="B29" t="s">
        <v>133</v>
      </c>
      <c r="C29">
        <v>28</v>
      </c>
      <c r="E29" t="s">
        <v>370</v>
      </c>
      <c r="F29" t="s">
        <v>406</v>
      </c>
      <c r="G29" t="s">
        <v>372</v>
      </c>
      <c r="H29" t="s">
        <v>373</v>
      </c>
      <c r="I29" t="s">
        <v>133</v>
      </c>
      <c r="J29" t="s">
        <v>374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375</v>
      </c>
    </row>
    <row r="30" spans="1:21" x14ac:dyDescent="0.25">
      <c r="A30" t="s">
        <v>318</v>
      </c>
      <c r="B30" t="s">
        <v>133</v>
      </c>
      <c r="C30">
        <v>29</v>
      </c>
      <c r="E30" t="s">
        <v>370</v>
      </c>
      <c r="F30" t="s">
        <v>407</v>
      </c>
      <c r="G30" t="s">
        <v>372</v>
      </c>
      <c r="H30" t="s">
        <v>373</v>
      </c>
      <c r="I30" t="s">
        <v>133</v>
      </c>
      <c r="J30" t="s">
        <v>374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375</v>
      </c>
    </row>
    <row r="31" spans="1:21" x14ac:dyDescent="0.25">
      <c r="A31" t="s">
        <v>310</v>
      </c>
      <c r="B31" t="s">
        <v>133</v>
      </c>
      <c r="C31">
        <v>30</v>
      </c>
      <c r="E31" t="s">
        <v>370</v>
      </c>
      <c r="F31" t="s">
        <v>408</v>
      </c>
      <c r="G31" t="s">
        <v>372</v>
      </c>
      <c r="H31" t="s">
        <v>373</v>
      </c>
      <c r="I31" t="s">
        <v>133</v>
      </c>
      <c r="J31" t="s">
        <v>374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375</v>
      </c>
    </row>
    <row r="32" spans="1:21" x14ac:dyDescent="0.25">
      <c r="A32" t="s">
        <v>311</v>
      </c>
      <c r="B32" t="s">
        <v>133</v>
      </c>
      <c r="C32">
        <v>31</v>
      </c>
      <c r="E32" t="s">
        <v>370</v>
      </c>
      <c r="F32" t="s">
        <v>409</v>
      </c>
      <c r="G32" t="s">
        <v>372</v>
      </c>
      <c r="H32" t="s">
        <v>373</v>
      </c>
      <c r="I32" t="s">
        <v>133</v>
      </c>
      <c r="J32" t="s">
        <v>374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375</v>
      </c>
    </row>
    <row r="33" spans="1:21" x14ac:dyDescent="0.25">
      <c r="A33" t="s">
        <v>349</v>
      </c>
      <c r="B33" t="s">
        <v>133</v>
      </c>
      <c r="C33">
        <v>32</v>
      </c>
      <c r="D33" t="s">
        <v>343</v>
      </c>
      <c r="E33" t="s">
        <v>370</v>
      </c>
      <c r="F33" t="s">
        <v>410</v>
      </c>
      <c r="G33" t="s">
        <v>372</v>
      </c>
      <c r="H33" t="s">
        <v>373</v>
      </c>
      <c r="I33" t="s">
        <v>133</v>
      </c>
      <c r="J33" t="s">
        <v>374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375</v>
      </c>
    </row>
    <row r="34" spans="1:21" x14ac:dyDescent="0.25">
      <c r="A34" t="s">
        <v>309</v>
      </c>
      <c r="B34" t="s">
        <v>135</v>
      </c>
      <c r="C34">
        <v>33</v>
      </c>
      <c r="E34" t="s">
        <v>370</v>
      </c>
      <c r="F34" t="s">
        <v>411</v>
      </c>
      <c r="G34" t="s">
        <v>372</v>
      </c>
      <c r="H34" t="s">
        <v>373</v>
      </c>
      <c r="I34" t="s">
        <v>135</v>
      </c>
      <c r="J34" t="s">
        <v>374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375</v>
      </c>
    </row>
    <row r="35" spans="1:21" x14ac:dyDescent="0.25">
      <c r="A35" t="s">
        <v>348</v>
      </c>
      <c r="B35" t="s">
        <v>135</v>
      </c>
      <c r="C35">
        <v>34</v>
      </c>
      <c r="D35" t="s">
        <v>343</v>
      </c>
      <c r="E35" t="s">
        <v>370</v>
      </c>
      <c r="F35" t="s">
        <v>412</v>
      </c>
      <c r="G35" t="s">
        <v>372</v>
      </c>
      <c r="H35" t="s">
        <v>373</v>
      </c>
      <c r="I35" t="s">
        <v>135</v>
      </c>
      <c r="J35" t="s">
        <v>374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375</v>
      </c>
    </row>
    <row r="36" spans="1:21" x14ac:dyDescent="0.25">
      <c r="A36" t="s">
        <v>307</v>
      </c>
      <c r="B36" t="s">
        <v>135</v>
      </c>
      <c r="C36">
        <v>35</v>
      </c>
      <c r="E36" t="s">
        <v>370</v>
      </c>
      <c r="F36" t="s">
        <v>413</v>
      </c>
      <c r="G36" t="s">
        <v>372</v>
      </c>
      <c r="H36" t="s">
        <v>373</v>
      </c>
      <c r="I36" t="s">
        <v>135</v>
      </c>
      <c r="J36" t="s">
        <v>374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375</v>
      </c>
    </row>
    <row r="37" spans="1:21" x14ac:dyDescent="0.25">
      <c r="A37" t="s">
        <v>306</v>
      </c>
      <c r="B37" t="s">
        <v>133</v>
      </c>
      <c r="C37">
        <v>36</v>
      </c>
      <c r="E37" t="s">
        <v>370</v>
      </c>
      <c r="F37" t="s">
        <v>414</v>
      </c>
      <c r="G37" t="s">
        <v>372</v>
      </c>
      <c r="H37" t="s">
        <v>373</v>
      </c>
      <c r="I37" t="s">
        <v>133</v>
      </c>
      <c r="J37" t="s">
        <v>374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375</v>
      </c>
    </row>
    <row r="38" spans="1:21" x14ac:dyDescent="0.25">
      <c r="A38" t="s">
        <v>305</v>
      </c>
      <c r="B38" t="s">
        <v>133</v>
      </c>
      <c r="C38">
        <v>37</v>
      </c>
      <c r="E38" t="s">
        <v>370</v>
      </c>
      <c r="F38" t="s">
        <v>415</v>
      </c>
      <c r="G38" t="s">
        <v>372</v>
      </c>
      <c r="H38" t="s">
        <v>377</v>
      </c>
      <c r="I38" t="s">
        <v>133</v>
      </c>
      <c r="J38" t="s">
        <v>374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378</v>
      </c>
    </row>
    <row r="39" spans="1:21" x14ac:dyDescent="0.25">
      <c r="A39" t="s">
        <v>304</v>
      </c>
      <c r="B39" t="s">
        <v>133</v>
      </c>
      <c r="C39">
        <v>38</v>
      </c>
      <c r="E39" t="s">
        <v>370</v>
      </c>
      <c r="F39" t="s">
        <v>416</v>
      </c>
      <c r="G39" t="s">
        <v>372</v>
      </c>
      <c r="H39" t="s">
        <v>373</v>
      </c>
      <c r="I39" t="s">
        <v>133</v>
      </c>
      <c r="J39" t="s">
        <v>374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375</v>
      </c>
    </row>
    <row r="40" spans="1:21" x14ac:dyDescent="0.25">
      <c r="A40" t="s">
        <v>282</v>
      </c>
      <c r="B40" t="s">
        <v>135</v>
      </c>
      <c r="C40">
        <v>39</v>
      </c>
      <c r="E40" t="s">
        <v>370</v>
      </c>
      <c r="F40" t="s">
        <v>417</v>
      </c>
      <c r="G40" t="s">
        <v>372</v>
      </c>
      <c r="H40" t="s">
        <v>377</v>
      </c>
      <c r="I40" t="s">
        <v>135</v>
      </c>
      <c r="J40" t="s">
        <v>374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378</v>
      </c>
    </row>
    <row r="41" spans="1:21" x14ac:dyDescent="0.25">
      <c r="A41" t="s">
        <v>301</v>
      </c>
      <c r="B41" t="s">
        <v>133</v>
      </c>
      <c r="C41">
        <v>40</v>
      </c>
      <c r="E41" t="s">
        <v>370</v>
      </c>
      <c r="F41" t="s">
        <v>418</v>
      </c>
      <c r="G41" t="s">
        <v>372</v>
      </c>
      <c r="H41" t="s">
        <v>373</v>
      </c>
      <c r="I41" t="s">
        <v>133</v>
      </c>
      <c r="J41" t="s">
        <v>374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375</v>
      </c>
    </row>
    <row r="42" spans="1:21" x14ac:dyDescent="0.25">
      <c r="A42" t="s">
        <v>281</v>
      </c>
      <c r="B42" t="s">
        <v>133</v>
      </c>
      <c r="C42">
        <v>41</v>
      </c>
      <c r="E42" t="s">
        <v>370</v>
      </c>
      <c r="F42" t="s">
        <v>419</v>
      </c>
      <c r="G42" t="s">
        <v>372</v>
      </c>
      <c r="H42" t="s">
        <v>373</v>
      </c>
      <c r="I42" t="s">
        <v>133</v>
      </c>
      <c r="J42" t="s">
        <v>374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375</v>
      </c>
    </row>
    <row r="43" spans="1:21" x14ac:dyDescent="0.25">
      <c r="A43" t="s">
        <v>279</v>
      </c>
      <c r="B43" t="s">
        <v>133</v>
      </c>
      <c r="C43">
        <v>42</v>
      </c>
      <c r="E43" t="s">
        <v>370</v>
      </c>
      <c r="F43" t="s">
        <v>420</v>
      </c>
      <c r="G43" t="s">
        <v>372</v>
      </c>
      <c r="H43" t="s">
        <v>373</v>
      </c>
      <c r="I43" t="s">
        <v>133</v>
      </c>
      <c r="J43" t="s">
        <v>374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375</v>
      </c>
    </row>
    <row r="44" spans="1:21" x14ac:dyDescent="0.25">
      <c r="A44" t="s">
        <v>257</v>
      </c>
      <c r="B44" t="s">
        <v>133</v>
      </c>
      <c r="C44">
        <v>43</v>
      </c>
      <c r="E44" t="s">
        <v>370</v>
      </c>
      <c r="F44" t="s">
        <v>421</v>
      </c>
      <c r="G44" t="s">
        <v>372</v>
      </c>
      <c r="H44" t="s">
        <v>377</v>
      </c>
      <c r="I44" t="s">
        <v>133</v>
      </c>
      <c r="J44" t="s">
        <v>374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378</v>
      </c>
    </row>
    <row r="45" spans="1:21" x14ac:dyDescent="0.25">
      <c r="A45" t="s">
        <v>256</v>
      </c>
      <c r="B45" t="s">
        <v>133</v>
      </c>
      <c r="C45">
        <v>44</v>
      </c>
      <c r="E45" t="s">
        <v>370</v>
      </c>
      <c r="F45" t="s">
        <v>422</v>
      </c>
      <c r="G45" t="s">
        <v>372</v>
      </c>
      <c r="H45" t="s">
        <v>373</v>
      </c>
      <c r="I45" t="s">
        <v>133</v>
      </c>
      <c r="J45" t="s">
        <v>374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375</v>
      </c>
    </row>
    <row r="46" spans="1:21" x14ac:dyDescent="0.25">
      <c r="A46" t="s">
        <v>255</v>
      </c>
      <c r="B46" t="s">
        <v>135</v>
      </c>
      <c r="C46">
        <v>45</v>
      </c>
      <c r="E46" t="s">
        <v>370</v>
      </c>
      <c r="F46" t="s">
        <v>423</v>
      </c>
      <c r="G46" t="s">
        <v>372</v>
      </c>
      <c r="H46" t="s">
        <v>373</v>
      </c>
      <c r="I46" t="s">
        <v>135</v>
      </c>
      <c r="J46" t="s">
        <v>374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375</v>
      </c>
    </row>
    <row r="47" spans="1:21" x14ac:dyDescent="0.25">
      <c r="A47" t="s">
        <v>254</v>
      </c>
      <c r="B47" t="s">
        <v>133</v>
      </c>
      <c r="C47">
        <v>46</v>
      </c>
      <c r="E47" t="s">
        <v>370</v>
      </c>
      <c r="F47" t="s">
        <v>424</v>
      </c>
      <c r="G47" t="s">
        <v>372</v>
      </c>
      <c r="H47" t="s">
        <v>373</v>
      </c>
      <c r="I47" t="s">
        <v>133</v>
      </c>
      <c r="J47" t="s">
        <v>374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375</v>
      </c>
    </row>
    <row r="48" spans="1:21" x14ac:dyDescent="0.25">
      <c r="A48" t="s">
        <v>347</v>
      </c>
      <c r="B48" t="s">
        <v>134</v>
      </c>
      <c r="C48">
        <v>47</v>
      </c>
      <c r="D48" t="s">
        <v>343</v>
      </c>
      <c r="E48" t="s">
        <v>370</v>
      </c>
      <c r="F48" t="s">
        <v>425</v>
      </c>
      <c r="G48" t="s">
        <v>372</v>
      </c>
      <c r="H48" t="s">
        <v>373</v>
      </c>
      <c r="I48" t="s">
        <v>134</v>
      </c>
      <c r="J48" t="s">
        <v>374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375</v>
      </c>
    </row>
    <row r="49" spans="1:21" x14ac:dyDescent="0.25">
      <c r="A49" t="s">
        <v>253</v>
      </c>
      <c r="B49" t="s">
        <v>135</v>
      </c>
      <c r="C49">
        <v>48</v>
      </c>
      <c r="E49" t="s">
        <v>370</v>
      </c>
      <c r="F49" t="s">
        <v>426</v>
      </c>
      <c r="G49" t="s">
        <v>372</v>
      </c>
      <c r="H49" t="s">
        <v>373</v>
      </c>
      <c r="I49" t="s">
        <v>135</v>
      </c>
      <c r="J49" t="s">
        <v>374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375</v>
      </c>
    </row>
    <row r="50" spans="1:21" x14ac:dyDescent="0.25">
      <c r="A50" t="s">
        <v>252</v>
      </c>
      <c r="B50" t="s">
        <v>133</v>
      </c>
      <c r="C50">
        <v>49</v>
      </c>
      <c r="E50" t="s">
        <v>370</v>
      </c>
      <c r="F50" t="s">
        <v>427</v>
      </c>
      <c r="G50" t="s">
        <v>372</v>
      </c>
      <c r="H50" t="s">
        <v>373</v>
      </c>
      <c r="I50" t="s">
        <v>133</v>
      </c>
      <c r="J50" t="s">
        <v>374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375</v>
      </c>
    </row>
    <row r="51" spans="1:21" x14ac:dyDescent="0.25">
      <c r="A51" t="s">
        <v>251</v>
      </c>
      <c r="B51" t="s">
        <v>135</v>
      </c>
      <c r="C51">
        <v>50</v>
      </c>
      <c r="E51" t="s">
        <v>370</v>
      </c>
      <c r="F51" t="s">
        <v>428</v>
      </c>
      <c r="G51" t="s">
        <v>372</v>
      </c>
      <c r="H51" t="s">
        <v>373</v>
      </c>
      <c r="I51" t="s">
        <v>135</v>
      </c>
      <c r="J51" t="s">
        <v>374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375</v>
      </c>
    </row>
    <row r="52" spans="1:21" x14ac:dyDescent="0.25">
      <c r="A52" t="s">
        <v>258</v>
      </c>
      <c r="B52" t="s">
        <v>133</v>
      </c>
      <c r="C52">
        <v>51</v>
      </c>
      <c r="E52" t="s">
        <v>370</v>
      </c>
      <c r="F52" t="s">
        <v>429</v>
      </c>
      <c r="G52" t="s">
        <v>372</v>
      </c>
      <c r="H52" t="s">
        <v>373</v>
      </c>
      <c r="I52" t="s">
        <v>133</v>
      </c>
      <c r="J52" t="s">
        <v>374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375</v>
      </c>
    </row>
    <row r="53" spans="1:21" x14ac:dyDescent="0.25">
      <c r="A53" t="s">
        <v>250</v>
      </c>
      <c r="B53" t="s">
        <v>133</v>
      </c>
      <c r="C53">
        <v>52</v>
      </c>
      <c r="E53" t="s">
        <v>370</v>
      </c>
      <c r="F53" t="s">
        <v>430</v>
      </c>
      <c r="G53" t="s">
        <v>372</v>
      </c>
      <c r="H53" t="s">
        <v>373</v>
      </c>
      <c r="I53" t="s">
        <v>133</v>
      </c>
      <c r="J53" t="s">
        <v>374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375</v>
      </c>
    </row>
    <row r="54" spans="1:21" x14ac:dyDescent="0.25">
      <c r="A54" t="s">
        <v>248</v>
      </c>
      <c r="B54" t="s">
        <v>135</v>
      </c>
      <c r="C54">
        <v>53</v>
      </c>
      <c r="E54" t="s">
        <v>370</v>
      </c>
      <c r="F54" t="s">
        <v>431</v>
      </c>
      <c r="G54" t="s">
        <v>372</v>
      </c>
      <c r="H54" t="s">
        <v>373</v>
      </c>
      <c r="I54" t="s">
        <v>135</v>
      </c>
      <c r="J54" t="s">
        <v>374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375</v>
      </c>
    </row>
    <row r="55" spans="1:21" x14ac:dyDescent="0.25">
      <c r="A55" t="s">
        <v>247</v>
      </c>
      <c r="B55" t="s">
        <v>133</v>
      </c>
      <c r="C55">
        <v>54</v>
      </c>
      <c r="E55" t="s">
        <v>370</v>
      </c>
      <c r="F55" t="s">
        <v>432</v>
      </c>
      <c r="G55" t="s">
        <v>372</v>
      </c>
      <c r="H55" t="s">
        <v>373</v>
      </c>
      <c r="I55" t="s">
        <v>133</v>
      </c>
      <c r="J55" t="s">
        <v>374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375</v>
      </c>
    </row>
    <row r="56" spans="1:21" x14ac:dyDescent="0.25">
      <c r="A56" t="s">
        <v>241</v>
      </c>
      <c r="B56" t="s">
        <v>135</v>
      </c>
      <c r="C56">
        <v>55</v>
      </c>
      <c r="E56" t="s">
        <v>370</v>
      </c>
      <c r="F56" t="s">
        <v>433</v>
      </c>
      <c r="G56" t="s">
        <v>372</v>
      </c>
      <c r="H56" t="s">
        <v>377</v>
      </c>
      <c r="I56" t="s">
        <v>135</v>
      </c>
      <c r="J56" t="s">
        <v>374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378</v>
      </c>
    </row>
    <row r="57" spans="1:21" x14ac:dyDescent="0.25">
      <c r="A57" t="s">
        <v>245</v>
      </c>
      <c r="B57" t="s">
        <v>133</v>
      </c>
      <c r="C57">
        <v>56</v>
      </c>
      <c r="E57" t="s">
        <v>370</v>
      </c>
      <c r="F57" t="s">
        <v>434</v>
      </c>
      <c r="G57" t="s">
        <v>372</v>
      </c>
      <c r="H57" t="s">
        <v>373</v>
      </c>
      <c r="I57" t="s">
        <v>133</v>
      </c>
      <c r="J57" t="s">
        <v>374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375</v>
      </c>
    </row>
    <row r="58" spans="1:21" x14ac:dyDescent="0.25">
      <c r="A58" t="s">
        <v>346</v>
      </c>
      <c r="B58" t="s">
        <v>134</v>
      </c>
      <c r="C58">
        <v>57</v>
      </c>
      <c r="D58" t="s">
        <v>343</v>
      </c>
      <c r="E58" t="s">
        <v>370</v>
      </c>
      <c r="F58" t="s">
        <v>435</v>
      </c>
      <c r="G58" t="s">
        <v>372</v>
      </c>
      <c r="H58" t="s">
        <v>373</v>
      </c>
      <c r="I58" t="s">
        <v>134</v>
      </c>
      <c r="J58" t="s">
        <v>374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375</v>
      </c>
    </row>
    <row r="59" spans="1:21" x14ac:dyDescent="0.25">
      <c r="A59" t="s">
        <v>243</v>
      </c>
      <c r="B59" t="s">
        <v>135</v>
      </c>
      <c r="C59">
        <v>58</v>
      </c>
      <c r="E59" t="s">
        <v>370</v>
      </c>
      <c r="F59" t="s">
        <v>436</v>
      </c>
      <c r="G59" t="s">
        <v>372</v>
      </c>
      <c r="H59" t="s">
        <v>373</v>
      </c>
      <c r="I59" t="s">
        <v>135</v>
      </c>
      <c r="J59" t="s">
        <v>374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375</v>
      </c>
    </row>
    <row r="60" spans="1:21" x14ac:dyDescent="0.25">
      <c r="A60" t="s">
        <v>242</v>
      </c>
      <c r="B60" t="s">
        <v>133</v>
      </c>
      <c r="C60">
        <v>59</v>
      </c>
      <c r="E60" t="s">
        <v>370</v>
      </c>
      <c r="F60" t="s">
        <v>437</v>
      </c>
      <c r="G60" t="s">
        <v>372</v>
      </c>
      <c r="H60" t="s">
        <v>373</v>
      </c>
      <c r="I60" t="s">
        <v>133</v>
      </c>
      <c r="J60" t="s">
        <v>374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375</v>
      </c>
    </row>
    <row r="61" spans="1:21" x14ac:dyDescent="0.25">
      <c r="A61" t="s">
        <v>342</v>
      </c>
      <c r="B61" t="s">
        <v>133</v>
      </c>
      <c r="C61">
        <v>60</v>
      </c>
      <c r="D61" t="s">
        <v>343</v>
      </c>
      <c r="E61" t="s">
        <v>370</v>
      </c>
      <c r="F61" t="s">
        <v>438</v>
      </c>
      <c r="G61" t="s">
        <v>372</v>
      </c>
      <c r="H61" t="s">
        <v>373</v>
      </c>
      <c r="I61" t="s">
        <v>133</v>
      </c>
      <c r="J61" t="s">
        <v>374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375</v>
      </c>
    </row>
    <row r="62" spans="1:21" x14ac:dyDescent="0.25">
      <c r="A62" t="s">
        <v>259</v>
      </c>
      <c r="B62" t="s">
        <v>135</v>
      </c>
      <c r="C62">
        <v>61</v>
      </c>
      <c r="E62" t="s">
        <v>370</v>
      </c>
      <c r="F62" t="s">
        <v>439</v>
      </c>
      <c r="G62" t="s">
        <v>372</v>
      </c>
      <c r="H62" t="s">
        <v>373</v>
      </c>
      <c r="I62" t="s">
        <v>135</v>
      </c>
      <c r="J62" t="s">
        <v>374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375</v>
      </c>
    </row>
    <row r="63" spans="1:21" x14ac:dyDescent="0.25">
      <c r="A63" t="s">
        <v>260</v>
      </c>
      <c r="B63" t="s">
        <v>135</v>
      </c>
      <c r="C63">
        <v>62</v>
      </c>
      <c r="E63" t="s">
        <v>370</v>
      </c>
      <c r="F63" t="s">
        <v>440</v>
      </c>
      <c r="G63" t="s">
        <v>372</v>
      </c>
      <c r="H63" t="s">
        <v>373</v>
      </c>
      <c r="I63" t="s">
        <v>135</v>
      </c>
      <c r="J63" t="s">
        <v>374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375</v>
      </c>
    </row>
    <row r="64" spans="1:21" x14ac:dyDescent="0.25">
      <c r="A64" t="s">
        <v>345</v>
      </c>
      <c r="B64" t="s">
        <v>133</v>
      </c>
      <c r="C64">
        <v>63</v>
      </c>
      <c r="D64" t="s">
        <v>343</v>
      </c>
      <c r="E64" t="s">
        <v>370</v>
      </c>
      <c r="F64" t="s">
        <v>441</v>
      </c>
      <c r="G64" t="s">
        <v>372</v>
      </c>
      <c r="H64" t="s">
        <v>377</v>
      </c>
      <c r="I64" t="s">
        <v>133</v>
      </c>
      <c r="J64" t="s">
        <v>374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378</v>
      </c>
    </row>
    <row r="65" spans="1:21" x14ac:dyDescent="0.25">
      <c r="A65" t="s">
        <v>278</v>
      </c>
      <c r="B65" t="s">
        <v>135</v>
      </c>
      <c r="C65">
        <v>64</v>
      </c>
      <c r="E65" t="s">
        <v>370</v>
      </c>
      <c r="F65" t="s">
        <v>442</v>
      </c>
      <c r="G65" t="s">
        <v>372</v>
      </c>
      <c r="H65" t="s">
        <v>373</v>
      </c>
      <c r="I65" t="s">
        <v>135</v>
      </c>
      <c r="J65" t="s">
        <v>374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375</v>
      </c>
    </row>
    <row r="66" spans="1:21" x14ac:dyDescent="0.25">
      <c r="A66" t="s">
        <v>277</v>
      </c>
      <c r="B66" t="s">
        <v>133</v>
      </c>
      <c r="C66">
        <v>65</v>
      </c>
      <c r="E66" t="s">
        <v>370</v>
      </c>
      <c r="F66" t="s">
        <v>443</v>
      </c>
      <c r="G66" t="s">
        <v>372</v>
      </c>
      <c r="H66" t="s">
        <v>373</v>
      </c>
      <c r="I66" t="s">
        <v>133</v>
      </c>
      <c r="J66" t="s">
        <v>374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375</v>
      </c>
    </row>
    <row r="67" spans="1:21" x14ac:dyDescent="0.25">
      <c r="A67" t="s">
        <v>344</v>
      </c>
      <c r="B67" t="s">
        <v>133</v>
      </c>
      <c r="C67">
        <v>66</v>
      </c>
      <c r="D67" t="s">
        <v>343</v>
      </c>
      <c r="E67" t="s">
        <v>370</v>
      </c>
      <c r="F67" t="s">
        <v>444</v>
      </c>
      <c r="G67" t="s">
        <v>372</v>
      </c>
      <c r="H67" t="s">
        <v>373</v>
      </c>
      <c r="I67" t="s">
        <v>133</v>
      </c>
      <c r="J67" t="s">
        <v>374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375</v>
      </c>
    </row>
    <row r="68" spans="1:21" x14ac:dyDescent="0.25">
      <c r="A68" t="s">
        <v>275</v>
      </c>
      <c r="B68" t="s">
        <v>133</v>
      </c>
      <c r="C68">
        <v>67</v>
      </c>
      <c r="E68" t="s">
        <v>370</v>
      </c>
      <c r="F68" t="s">
        <v>445</v>
      </c>
      <c r="G68" t="s">
        <v>372</v>
      </c>
      <c r="H68" t="s">
        <v>373</v>
      </c>
      <c r="I68" t="s">
        <v>133</v>
      </c>
      <c r="J68" t="s">
        <v>374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375</v>
      </c>
    </row>
    <row r="69" spans="1:21" x14ac:dyDescent="0.25">
      <c r="A69" t="s">
        <v>274</v>
      </c>
      <c r="B69" t="s">
        <v>133</v>
      </c>
      <c r="C69">
        <v>68</v>
      </c>
      <c r="E69" t="s">
        <v>370</v>
      </c>
      <c r="F69" t="s">
        <v>446</v>
      </c>
      <c r="G69" t="s">
        <v>372</v>
      </c>
      <c r="H69" t="s">
        <v>377</v>
      </c>
      <c r="I69" t="s">
        <v>133</v>
      </c>
      <c r="J69" t="s">
        <v>374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378</v>
      </c>
    </row>
    <row r="70" spans="1:21" x14ac:dyDescent="0.25">
      <c r="A70" t="s">
        <v>273</v>
      </c>
      <c r="B70" t="s">
        <v>133</v>
      </c>
      <c r="C70">
        <v>69</v>
      </c>
      <c r="E70" t="s">
        <v>370</v>
      </c>
      <c r="F70" t="s">
        <v>447</v>
      </c>
      <c r="G70" t="s">
        <v>372</v>
      </c>
      <c r="H70" t="s">
        <v>373</v>
      </c>
      <c r="I70" t="s">
        <v>133</v>
      </c>
      <c r="J70" t="s">
        <v>374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375</v>
      </c>
    </row>
    <row r="71" spans="1:21" x14ac:dyDescent="0.25">
      <c r="A71" t="s">
        <v>272</v>
      </c>
      <c r="B71" t="s">
        <v>133</v>
      </c>
      <c r="C71">
        <v>70</v>
      </c>
      <c r="E71" t="s">
        <v>370</v>
      </c>
      <c r="F71" t="s">
        <v>448</v>
      </c>
      <c r="G71" t="s">
        <v>372</v>
      </c>
      <c r="H71" t="s">
        <v>373</v>
      </c>
      <c r="I71" t="s">
        <v>133</v>
      </c>
      <c r="J71" t="s">
        <v>374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375</v>
      </c>
    </row>
    <row r="72" spans="1:21" x14ac:dyDescent="0.25">
      <c r="A72" t="s">
        <v>271</v>
      </c>
      <c r="B72" t="s">
        <v>133</v>
      </c>
      <c r="C72">
        <v>71</v>
      </c>
      <c r="E72" t="s">
        <v>370</v>
      </c>
      <c r="F72" t="s">
        <v>449</v>
      </c>
      <c r="G72" t="s">
        <v>372</v>
      </c>
      <c r="H72" t="s">
        <v>373</v>
      </c>
      <c r="I72" t="s">
        <v>133</v>
      </c>
      <c r="J72" t="s">
        <v>374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375</v>
      </c>
    </row>
    <row r="73" spans="1:21" x14ac:dyDescent="0.25">
      <c r="A73" t="s">
        <v>270</v>
      </c>
      <c r="B73" t="s">
        <v>133</v>
      </c>
      <c r="C73">
        <v>72</v>
      </c>
      <c r="E73" t="s">
        <v>370</v>
      </c>
      <c r="F73" t="s">
        <v>450</v>
      </c>
      <c r="G73" t="s">
        <v>372</v>
      </c>
      <c r="H73" t="s">
        <v>373</v>
      </c>
      <c r="I73" t="s">
        <v>133</v>
      </c>
      <c r="J73" t="s">
        <v>374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375</v>
      </c>
    </row>
    <row r="74" spans="1:21" x14ac:dyDescent="0.25">
      <c r="A74" t="s">
        <v>269</v>
      </c>
      <c r="B74" t="s">
        <v>133</v>
      </c>
      <c r="C74">
        <v>73</v>
      </c>
      <c r="E74" t="s">
        <v>370</v>
      </c>
      <c r="F74" t="s">
        <v>451</v>
      </c>
      <c r="G74" t="s">
        <v>372</v>
      </c>
      <c r="H74" t="s">
        <v>377</v>
      </c>
      <c r="I74" t="s">
        <v>133</v>
      </c>
      <c r="J74" t="s">
        <v>374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378</v>
      </c>
    </row>
    <row r="75" spans="1:21" x14ac:dyDescent="0.25">
      <c r="A75" t="s">
        <v>268</v>
      </c>
      <c r="B75" t="s">
        <v>133</v>
      </c>
      <c r="C75">
        <v>74</v>
      </c>
      <c r="E75" t="s">
        <v>370</v>
      </c>
      <c r="F75" t="s">
        <v>452</v>
      </c>
      <c r="G75" t="s">
        <v>372</v>
      </c>
      <c r="H75" t="s">
        <v>373</v>
      </c>
      <c r="I75" t="s">
        <v>133</v>
      </c>
      <c r="J75" t="s">
        <v>374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375</v>
      </c>
    </row>
    <row r="76" spans="1:21" x14ac:dyDescent="0.25">
      <c r="A76" t="s">
        <v>267</v>
      </c>
      <c r="B76" t="s">
        <v>133</v>
      </c>
      <c r="C76">
        <v>75</v>
      </c>
      <c r="E76" t="s">
        <v>370</v>
      </c>
      <c r="F76" t="s">
        <v>453</v>
      </c>
      <c r="G76" t="s">
        <v>372</v>
      </c>
      <c r="H76" t="s">
        <v>373</v>
      </c>
      <c r="I76" t="s">
        <v>133</v>
      </c>
      <c r="J76" t="s">
        <v>374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375</v>
      </c>
    </row>
    <row r="77" spans="1:21" x14ac:dyDescent="0.25">
      <c r="A77" t="s">
        <v>266</v>
      </c>
      <c r="B77" t="s">
        <v>133</v>
      </c>
      <c r="C77">
        <v>76</v>
      </c>
      <c r="E77" t="s">
        <v>370</v>
      </c>
      <c r="F77" t="s">
        <v>454</v>
      </c>
      <c r="G77" t="s">
        <v>372</v>
      </c>
      <c r="H77" t="s">
        <v>373</v>
      </c>
      <c r="I77" t="s">
        <v>133</v>
      </c>
      <c r="J77" t="s">
        <v>374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375</v>
      </c>
    </row>
    <row r="78" spans="1:21" x14ac:dyDescent="0.25">
      <c r="A78" t="s">
        <v>265</v>
      </c>
      <c r="B78" t="s">
        <v>135</v>
      </c>
      <c r="C78">
        <v>77</v>
      </c>
      <c r="E78" t="s">
        <v>370</v>
      </c>
      <c r="F78" t="s">
        <v>455</v>
      </c>
      <c r="G78" t="s">
        <v>372</v>
      </c>
      <c r="H78" t="s">
        <v>373</v>
      </c>
      <c r="I78" t="s">
        <v>135</v>
      </c>
      <c r="J78" t="s">
        <v>374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375</v>
      </c>
    </row>
    <row r="79" spans="1:21" x14ac:dyDescent="0.25">
      <c r="A79" t="s">
        <v>264</v>
      </c>
      <c r="B79" t="s">
        <v>133</v>
      </c>
      <c r="C79">
        <v>78</v>
      </c>
      <c r="E79" t="s">
        <v>370</v>
      </c>
      <c r="F79" t="s">
        <v>456</v>
      </c>
      <c r="G79" t="s">
        <v>372</v>
      </c>
      <c r="H79" t="s">
        <v>373</v>
      </c>
      <c r="I79" t="s">
        <v>133</v>
      </c>
      <c r="J79" t="s">
        <v>374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375</v>
      </c>
    </row>
    <row r="80" spans="1:21" x14ac:dyDescent="0.25">
      <c r="A80" t="s">
        <v>263</v>
      </c>
      <c r="B80" t="s">
        <v>133</v>
      </c>
      <c r="C80">
        <v>79</v>
      </c>
      <c r="E80" t="s">
        <v>370</v>
      </c>
      <c r="F80" t="s">
        <v>457</v>
      </c>
      <c r="G80" t="s">
        <v>372</v>
      </c>
      <c r="H80" t="s">
        <v>373</v>
      </c>
      <c r="I80" t="s">
        <v>133</v>
      </c>
      <c r="J80" t="s">
        <v>374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375</v>
      </c>
    </row>
    <row r="81" spans="1:21" x14ac:dyDescent="0.25">
      <c r="A81" t="s">
        <v>262</v>
      </c>
      <c r="B81" t="s">
        <v>135</v>
      </c>
      <c r="C81">
        <v>80</v>
      </c>
      <c r="E81" t="s">
        <v>370</v>
      </c>
      <c r="F81" t="s">
        <v>458</v>
      </c>
      <c r="G81" t="s">
        <v>372</v>
      </c>
      <c r="H81" t="s">
        <v>377</v>
      </c>
      <c r="I81" t="s">
        <v>135</v>
      </c>
      <c r="J81" t="s">
        <v>374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378</v>
      </c>
    </row>
    <row r="82" spans="1:21" x14ac:dyDescent="0.25">
      <c r="A82" t="s">
        <v>280</v>
      </c>
      <c r="B82" t="s">
        <v>133</v>
      </c>
      <c r="C82">
        <v>81</v>
      </c>
      <c r="E82" t="s">
        <v>370</v>
      </c>
      <c r="F82" t="s">
        <v>459</v>
      </c>
      <c r="G82" t="s">
        <v>372</v>
      </c>
      <c r="H82" t="s">
        <v>383</v>
      </c>
      <c r="I82" t="s">
        <v>133</v>
      </c>
      <c r="J82" t="s">
        <v>374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384</v>
      </c>
    </row>
    <row r="83" spans="1:21" x14ac:dyDescent="0.25">
      <c r="A83" t="s">
        <v>319</v>
      </c>
      <c r="B83" t="s">
        <v>133</v>
      </c>
      <c r="C83">
        <v>82</v>
      </c>
      <c r="E83" t="s">
        <v>370</v>
      </c>
      <c r="F83" t="s">
        <v>460</v>
      </c>
      <c r="G83" t="s">
        <v>372</v>
      </c>
      <c r="H83" t="s">
        <v>377</v>
      </c>
      <c r="I83" t="s">
        <v>133</v>
      </c>
      <c r="J83" t="s">
        <v>374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378</v>
      </c>
    </row>
    <row r="84" spans="1:21" x14ac:dyDescent="0.25">
      <c r="A84" t="s">
        <v>276</v>
      </c>
      <c r="B84" t="s">
        <v>133</v>
      </c>
      <c r="C84">
        <v>83</v>
      </c>
      <c r="E84" t="s">
        <v>370</v>
      </c>
      <c r="F84" t="s">
        <v>461</v>
      </c>
      <c r="G84" t="s">
        <v>372</v>
      </c>
      <c r="H84" t="s">
        <v>373</v>
      </c>
      <c r="I84" t="s">
        <v>133</v>
      </c>
      <c r="J84" t="s">
        <v>374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375</v>
      </c>
    </row>
    <row r="85" spans="1:21" x14ac:dyDescent="0.25">
      <c r="A85" t="s">
        <v>261</v>
      </c>
      <c r="B85" t="s">
        <v>133</v>
      </c>
      <c r="C85">
        <v>84</v>
      </c>
      <c r="E85" t="s">
        <v>370</v>
      </c>
      <c r="F85" t="s">
        <v>462</v>
      </c>
      <c r="G85" t="s">
        <v>372</v>
      </c>
      <c r="H85" t="s">
        <v>373</v>
      </c>
      <c r="I85" t="s">
        <v>133</v>
      </c>
      <c r="J85" t="s">
        <v>374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375</v>
      </c>
    </row>
    <row r="86" spans="1:21" x14ac:dyDescent="0.25">
      <c r="A86" t="s">
        <v>249</v>
      </c>
      <c r="B86" t="s">
        <v>135</v>
      </c>
      <c r="C86">
        <v>85</v>
      </c>
      <c r="E86" t="s">
        <v>370</v>
      </c>
      <c r="F86" t="s">
        <v>463</v>
      </c>
      <c r="G86" t="s">
        <v>372</v>
      </c>
      <c r="H86" t="s">
        <v>373</v>
      </c>
      <c r="I86" t="s">
        <v>135</v>
      </c>
      <c r="J86" t="s">
        <v>374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375</v>
      </c>
    </row>
    <row r="87" spans="1:21" x14ac:dyDescent="0.25">
      <c r="A87" t="s">
        <v>244</v>
      </c>
      <c r="B87" t="s">
        <v>133</v>
      </c>
      <c r="C87">
        <v>86</v>
      </c>
      <c r="E87" t="s">
        <v>370</v>
      </c>
      <c r="F87" t="s">
        <v>464</v>
      </c>
      <c r="G87" t="s">
        <v>372</v>
      </c>
      <c r="H87" t="s">
        <v>373</v>
      </c>
      <c r="I87" t="s">
        <v>133</v>
      </c>
      <c r="J87" t="s">
        <v>374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375</v>
      </c>
    </row>
    <row r="88" spans="1:21" x14ac:dyDescent="0.25">
      <c r="A88" t="s">
        <v>246</v>
      </c>
      <c r="B88" t="s">
        <v>133</v>
      </c>
      <c r="C88">
        <v>87</v>
      </c>
      <c r="E88" t="s">
        <v>370</v>
      </c>
      <c r="F88" t="s">
        <v>465</v>
      </c>
      <c r="G88" t="s">
        <v>372</v>
      </c>
      <c r="H88" t="s">
        <v>373</v>
      </c>
      <c r="I88" t="s">
        <v>133</v>
      </c>
      <c r="J88" t="s">
        <v>374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375</v>
      </c>
    </row>
    <row r="89" spans="1:21" x14ac:dyDescent="0.25">
      <c r="A89" t="s">
        <v>351</v>
      </c>
      <c r="B89" t="s">
        <v>133</v>
      </c>
      <c r="C89">
        <v>88</v>
      </c>
      <c r="D89" t="s">
        <v>343</v>
      </c>
      <c r="E89" t="s">
        <v>370</v>
      </c>
      <c r="F89" t="s">
        <v>466</v>
      </c>
      <c r="G89" t="s">
        <v>372</v>
      </c>
      <c r="H89" t="s">
        <v>377</v>
      </c>
      <c r="I89" t="s">
        <v>133</v>
      </c>
      <c r="J89" t="s">
        <v>374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378</v>
      </c>
    </row>
    <row r="90" spans="1:21" x14ac:dyDescent="0.25">
      <c r="A90" t="s">
        <v>308</v>
      </c>
      <c r="B90" t="s">
        <v>133</v>
      </c>
      <c r="C90">
        <v>89</v>
      </c>
      <c r="E90" t="s">
        <v>370</v>
      </c>
      <c r="F90" t="s">
        <v>467</v>
      </c>
      <c r="G90" t="s">
        <v>372</v>
      </c>
      <c r="H90" t="s">
        <v>377</v>
      </c>
      <c r="I90" t="s">
        <v>133</v>
      </c>
      <c r="J90" t="s">
        <v>374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378</v>
      </c>
    </row>
    <row r="91" spans="1:21" x14ac:dyDescent="0.25">
      <c r="A91" t="s">
        <v>332</v>
      </c>
      <c r="B91" t="s">
        <v>134</v>
      </c>
      <c r="C91">
        <v>90</v>
      </c>
      <c r="D91" t="s">
        <v>321</v>
      </c>
      <c r="E91" t="s">
        <v>468</v>
      </c>
      <c r="F91" t="s">
        <v>469</v>
      </c>
      <c r="J91" t="s">
        <v>374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470</v>
      </c>
    </row>
    <row r="92" spans="1:21" x14ac:dyDescent="0.25">
      <c r="A92" t="s">
        <v>331</v>
      </c>
      <c r="B92" t="s">
        <v>134</v>
      </c>
      <c r="C92">
        <v>91</v>
      </c>
      <c r="D92" t="s">
        <v>321</v>
      </c>
      <c r="E92" t="s">
        <v>468</v>
      </c>
      <c r="F92" t="s">
        <v>471</v>
      </c>
      <c r="J92" t="s">
        <v>374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470</v>
      </c>
    </row>
    <row r="93" spans="1:21" x14ac:dyDescent="0.25">
      <c r="A93" t="s">
        <v>330</v>
      </c>
      <c r="B93" t="s">
        <v>134</v>
      </c>
      <c r="C93">
        <v>92</v>
      </c>
      <c r="D93" t="s">
        <v>321</v>
      </c>
      <c r="E93" t="s">
        <v>468</v>
      </c>
      <c r="F93" t="s">
        <v>472</v>
      </c>
      <c r="J93" t="s">
        <v>374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470</v>
      </c>
    </row>
    <row r="94" spans="1:21" x14ac:dyDescent="0.25">
      <c r="A94" t="s">
        <v>329</v>
      </c>
      <c r="B94" t="s">
        <v>133</v>
      </c>
      <c r="C94">
        <v>93</v>
      </c>
      <c r="D94" t="s">
        <v>321</v>
      </c>
      <c r="E94" t="s">
        <v>468</v>
      </c>
      <c r="F94" t="s">
        <v>473</v>
      </c>
      <c r="J94" t="s">
        <v>374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470</v>
      </c>
    </row>
    <row r="95" spans="1:21" x14ac:dyDescent="0.25">
      <c r="A95" t="s">
        <v>340</v>
      </c>
      <c r="B95" t="s">
        <v>134</v>
      </c>
      <c r="C95">
        <v>94</v>
      </c>
      <c r="D95" t="s">
        <v>321</v>
      </c>
      <c r="E95" t="s">
        <v>468</v>
      </c>
      <c r="F95" t="s">
        <v>474</v>
      </c>
      <c r="J95" t="s">
        <v>374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470</v>
      </c>
    </row>
    <row r="96" spans="1:21" x14ac:dyDescent="0.25">
      <c r="A96" t="s">
        <v>496</v>
      </c>
      <c r="B96" t="s">
        <v>133</v>
      </c>
      <c r="C96">
        <v>95</v>
      </c>
      <c r="D96" t="s">
        <v>321</v>
      </c>
      <c r="E96" t="s">
        <v>468</v>
      </c>
      <c r="F96" t="s">
        <v>475</v>
      </c>
      <c r="J96" t="s">
        <v>374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470</v>
      </c>
    </row>
    <row r="97" spans="1:21" x14ac:dyDescent="0.25">
      <c r="A97" t="s">
        <v>320</v>
      </c>
      <c r="B97" t="s">
        <v>134</v>
      </c>
      <c r="C97">
        <v>96</v>
      </c>
      <c r="D97" t="s">
        <v>321</v>
      </c>
      <c r="E97" t="s">
        <v>468</v>
      </c>
      <c r="F97" t="s">
        <v>476</v>
      </c>
      <c r="J97" t="s">
        <v>374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470</v>
      </c>
    </row>
    <row r="98" spans="1:21" x14ac:dyDescent="0.25">
      <c r="A98" t="s">
        <v>322</v>
      </c>
      <c r="B98" t="s">
        <v>134</v>
      </c>
      <c r="C98">
        <v>97</v>
      </c>
      <c r="D98" t="s">
        <v>321</v>
      </c>
      <c r="E98" t="s">
        <v>468</v>
      </c>
      <c r="F98" t="s">
        <v>477</v>
      </c>
      <c r="J98" t="s">
        <v>374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470</v>
      </c>
    </row>
    <row r="99" spans="1:21" x14ac:dyDescent="0.25">
      <c r="A99" t="s">
        <v>323</v>
      </c>
      <c r="B99" t="s">
        <v>133</v>
      </c>
      <c r="C99">
        <v>98</v>
      </c>
      <c r="D99" t="s">
        <v>321</v>
      </c>
      <c r="E99" t="s">
        <v>468</v>
      </c>
      <c r="F99" t="s">
        <v>478</v>
      </c>
      <c r="J99" t="s">
        <v>374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470</v>
      </c>
    </row>
    <row r="100" spans="1:21" x14ac:dyDescent="0.25">
      <c r="A100" t="s">
        <v>327</v>
      </c>
      <c r="B100" t="s">
        <v>134</v>
      </c>
      <c r="C100">
        <v>99</v>
      </c>
      <c r="D100" t="s">
        <v>321</v>
      </c>
      <c r="E100" t="s">
        <v>468</v>
      </c>
      <c r="F100" t="s">
        <v>479</v>
      </c>
      <c r="J100" t="s">
        <v>374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470</v>
      </c>
    </row>
    <row r="101" spans="1:21" x14ac:dyDescent="0.25">
      <c r="A101" t="s">
        <v>324</v>
      </c>
      <c r="B101" t="s">
        <v>134</v>
      </c>
      <c r="C101">
        <v>100</v>
      </c>
      <c r="D101" t="s">
        <v>321</v>
      </c>
      <c r="E101" t="s">
        <v>468</v>
      </c>
      <c r="F101" t="s">
        <v>480</v>
      </c>
      <c r="J101" t="s">
        <v>374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470</v>
      </c>
    </row>
    <row r="102" spans="1:21" x14ac:dyDescent="0.25">
      <c r="A102" t="s">
        <v>325</v>
      </c>
      <c r="B102" t="s">
        <v>134</v>
      </c>
      <c r="C102">
        <v>101</v>
      </c>
      <c r="D102" t="s">
        <v>321</v>
      </c>
      <c r="E102" t="s">
        <v>468</v>
      </c>
      <c r="F102" t="s">
        <v>481</v>
      </c>
      <c r="J102" t="s">
        <v>374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470</v>
      </c>
    </row>
    <row r="103" spans="1:21" x14ac:dyDescent="0.25">
      <c r="A103" t="s">
        <v>326</v>
      </c>
      <c r="B103" t="s">
        <v>134</v>
      </c>
      <c r="C103">
        <v>102</v>
      </c>
      <c r="D103" t="s">
        <v>321</v>
      </c>
      <c r="E103" t="s">
        <v>468</v>
      </c>
      <c r="F103" t="s">
        <v>482</v>
      </c>
      <c r="J103" t="s">
        <v>374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470</v>
      </c>
    </row>
    <row r="104" spans="1:21" x14ac:dyDescent="0.25">
      <c r="A104" t="s">
        <v>497</v>
      </c>
      <c r="B104" t="s">
        <v>133</v>
      </c>
      <c r="C104">
        <v>103</v>
      </c>
      <c r="D104" t="s">
        <v>321</v>
      </c>
      <c r="E104" t="s">
        <v>468</v>
      </c>
      <c r="F104" t="s">
        <v>483</v>
      </c>
      <c r="J104" t="s">
        <v>374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470</v>
      </c>
    </row>
    <row r="105" spans="1:21" x14ac:dyDescent="0.25">
      <c r="A105" t="s">
        <v>498</v>
      </c>
      <c r="B105" t="s">
        <v>133</v>
      </c>
      <c r="C105">
        <v>104</v>
      </c>
      <c r="D105" t="s">
        <v>321</v>
      </c>
      <c r="E105" t="s">
        <v>468</v>
      </c>
      <c r="F105" t="s">
        <v>484</v>
      </c>
      <c r="J105" t="s">
        <v>374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470</v>
      </c>
    </row>
    <row r="106" spans="1:21" x14ac:dyDescent="0.25">
      <c r="A106" t="s">
        <v>499</v>
      </c>
      <c r="B106" t="s">
        <v>133</v>
      </c>
      <c r="C106">
        <v>105</v>
      </c>
      <c r="D106" t="s">
        <v>321</v>
      </c>
      <c r="E106" t="s">
        <v>468</v>
      </c>
      <c r="F106" t="s">
        <v>485</v>
      </c>
      <c r="J106" t="s">
        <v>374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470</v>
      </c>
    </row>
    <row r="107" spans="1:21" x14ac:dyDescent="0.25">
      <c r="A107" t="s">
        <v>341</v>
      </c>
      <c r="B107" t="s">
        <v>134</v>
      </c>
      <c r="C107">
        <v>106</v>
      </c>
      <c r="D107" t="s">
        <v>321</v>
      </c>
      <c r="E107" t="s">
        <v>468</v>
      </c>
      <c r="F107" t="s">
        <v>486</v>
      </c>
      <c r="J107" t="s">
        <v>374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470</v>
      </c>
    </row>
    <row r="108" spans="1:21" x14ac:dyDescent="0.25">
      <c r="A108" t="s">
        <v>333</v>
      </c>
      <c r="B108" t="s">
        <v>134</v>
      </c>
      <c r="C108">
        <v>107</v>
      </c>
      <c r="D108" t="s">
        <v>321</v>
      </c>
      <c r="E108" t="s">
        <v>468</v>
      </c>
      <c r="F108" t="s">
        <v>487</v>
      </c>
      <c r="J108" t="s">
        <v>374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470</v>
      </c>
    </row>
    <row r="109" spans="1:21" x14ac:dyDescent="0.25">
      <c r="A109" t="s">
        <v>334</v>
      </c>
      <c r="B109" t="s">
        <v>134</v>
      </c>
      <c r="C109">
        <v>108</v>
      </c>
      <c r="D109" t="s">
        <v>321</v>
      </c>
      <c r="E109" t="s">
        <v>468</v>
      </c>
      <c r="F109" t="s">
        <v>488</v>
      </c>
      <c r="J109" t="s">
        <v>374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470</v>
      </c>
    </row>
    <row r="110" spans="1:21" x14ac:dyDescent="0.25">
      <c r="A110" t="s">
        <v>500</v>
      </c>
      <c r="B110" t="s">
        <v>133</v>
      </c>
      <c r="C110">
        <v>109</v>
      </c>
      <c r="D110" t="s">
        <v>321</v>
      </c>
      <c r="E110" t="s">
        <v>468</v>
      </c>
      <c r="F110" t="s">
        <v>489</v>
      </c>
      <c r="J110" t="s">
        <v>374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470</v>
      </c>
    </row>
    <row r="111" spans="1:21" x14ac:dyDescent="0.25">
      <c r="A111" t="s">
        <v>336</v>
      </c>
      <c r="B111" t="s">
        <v>134</v>
      </c>
      <c r="C111">
        <v>110</v>
      </c>
      <c r="D111" t="s">
        <v>321</v>
      </c>
      <c r="E111" t="s">
        <v>468</v>
      </c>
      <c r="F111" t="s">
        <v>490</v>
      </c>
      <c r="J111" t="s">
        <v>374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470</v>
      </c>
    </row>
    <row r="112" spans="1:21" x14ac:dyDescent="0.25">
      <c r="A112" t="s">
        <v>337</v>
      </c>
      <c r="B112" t="s">
        <v>134</v>
      </c>
      <c r="C112">
        <v>111</v>
      </c>
      <c r="D112" t="s">
        <v>321</v>
      </c>
      <c r="E112" t="s">
        <v>468</v>
      </c>
      <c r="F112" t="s">
        <v>491</v>
      </c>
      <c r="J112" t="s">
        <v>374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470</v>
      </c>
    </row>
    <row r="113" spans="1:21" x14ac:dyDescent="0.25">
      <c r="A113" t="s">
        <v>338</v>
      </c>
      <c r="B113" t="s">
        <v>134</v>
      </c>
      <c r="C113">
        <v>112</v>
      </c>
      <c r="D113" t="s">
        <v>321</v>
      </c>
      <c r="E113" t="s">
        <v>468</v>
      </c>
      <c r="F113" t="s">
        <v>492</v>
      </c>
      <c r="J113" t="s">
        <v>374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470</v>
      </c>
    </row>
    <row r="114" spans="1:21" x14ac:dyDescent="0.25">
      <c r="A114" t="s">
        <v>339</v>
      </c>
      <c r="B114" t="s">
        <v>134</v>
      </c>
      <c r="C114">
        <v>113</v>
      </c>
      <c r="D114" t="s">
        <v>321</v>
      </c>
      <c r="E114" t="s">
        <v>468</v>
      </c>
      <c r="F114" t="s">
        <v>493</v>
      </c>
      <c r="J114" t="s">
        <v>374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470</v>
      </c>
    </row>
    <row r="115" spans="1:21" x14ac:dyDescent="0.25">
      <c r="A115" t="s">
        <v>335</v>
      </c>
      <c r="B115" t="s">
        <v>134</v>
      </c>
      <c r="C115">
        <v>114</v>
      </c>
      <c r="D115" t="s">
        <v>321</v>
      </c>
      <c r="E115" t="s">
        <v>468</v>
      </c>
      <c r="F115" t="s">
        <v>494</v>
      </c>
      <c r="J115" t="s">
        <v>374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470</v>
      </c>
    </row>
    <row r="116" spans="1:21" x14ac:dyDescent="0.25">
      <c r="A116" t="s">
        <v>328</v>
      </c>
      <c r="B116" t="s">
        <v>134</v>
      </c>
      <c r="C116">
        <v>115</v>
      </c>
      <c r="D116" t="s">
        <v>321</v>
      </c>
      <c r="E116" t="s">
        <v>468</v>
      </c>
      <c r="F116" t="s">
        <v>495</v>
      </c>
      <c r="J116" t="s">
        <v>374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470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U116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144</v>
      </c>
      <c r="B1" t="s">
        <v>79</v>
      </c>
      <c r="C1" t="s">
        <v>239</v>
      </c>
      <c r="D1" t="s">
        <v>240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K1" t="s">
        <v>359</v>
      </c>
      <c r="L1" t="s">
        <v>360</v>
      </c>
      <c r="M1" t="s">
        <v>361</v>
      </c>
      <c r="N1" t="s">
        <v>362</v>
      </c>
      <c r="O1" t="s">
        <v>363</v>
      </c>
      <c r="P1" t="s">
        <v>364</v>
      </c>
      <c r="Q1" t="s">
        <v>365</v>
      </c>
      <c r="R1" t="s">
        <v>366</v>
      </c>
      <c r="S1" t="s">
        <v>367</v>
      </c>
      <c r="T1" t="s">
        <v>368</v>
      </c>
      <c r="U1" t="s">
        <v>369</v>
      </c>
    </row>
    <row r="2" spans="1:21" x14ac:dyDescent="0.25">
      <c r="A2" t="s">
        <v>352</v>
      </c>
      <c r="B2" t="s">
        <v>133</v>
      </c>
      <c r="C2">
        <v>1</v>
      </c>
      <c r="D2" t="s">
        <v>343</v>
      </c>
      <c r="E2" t="s">
        <v>370</v>
      </c>
      <c r="F2" t="s">
        <v>371</v>
      </c>
      <c r="G2" t="s">
        <v>372</v>
      </c>
      <c r="H2" t="s">
        <v>373</v>
      </c>
      <c r="I2" t="s">
        <v>133</v>
      </c>
      <c r="J2" t="s">
        <v>374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375</v>
      </c>
    </row>
    <row r="3" spans="1:21" x14ac:dyDescent="0.25">
      <c r="A3" t="s">
        <v>299</v>
      </c>
      <c r="B3" t="s">
        <v>133</v>
      </c>
      <c r="C3">
        <v>2</v>
      </c>
      <c r="E3" t="s">
        <v>370</v>
      </c>
      <c r="F3" t="s">
        <v>376</v>
      </c>
      <c r="G3" t="s">
        <v>372</v>
      </c>
      <c r="H3" t="s">
        <v>377</v>
      </c>
      <c r="I3" t="s">
        <v>133</v>
      </c>
      <c r="J3" t="s">
        <v>374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378</v>
      </c>
    </row>
    <row r="4" spans="1:21" x14ac:dyDescent="0.25">
      <c r="A4" t="s">
        <v>298</v>
      </c>
      <c r="B4" t="s">
        <v>135</v>
      </c>
      <c r="C4">
        <v>3</v>
      </c>
      <c r="E4" t="s">
        <v>370</v>
      </c>
      <c r="F4" t="s">
        <v>379</v>
      </c>
      <c r="G4" t="s">
        <v>372</v>
      </c>
      <c r="H4" t="s">
        <v>373</v>
      </c>
      <c r="I4" t="s">
        <v>135</v>
      </c>
      <c r="J4" t="s">
        <v>374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375</v>
      </c>
    </row>
    <row r="5" spans="1:21" x14ac:dyDescent="0.25">
      <c r="A5" t="s">
        <v>297</v>
      </c>
      <c r="B5" t="s">
        <v>133</v>
      </c>
      <c r="C5">
        <v>4</v>
      </c>
      <c r="E5" t="s">
        <v>370</v>
      </c>
      <c r="F5" t="s">
        <v>380</v>
      </c>
      <c r="G5" t="s">
        <v>372</v>
      </c>
      <c r="H5" t="s">
        <v>373</v>
      </c>
      <c r="I5" t="s">
        <v>133</v>
      </c>
      <c r="J5" t="s">
        <v>374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375</v>
      </c>
    </row>
    <row r="6" spans="1:21" x14ac:dyDescent="0.25">
      <c r="A6" t="s">
        <v>296</v>
      </c>
      <c r="B6" t="s">
        <v>133</v>
      </c>
      <c r="C6">
        <v>5</v>
      </c>
      <c r="E6" t="s">
        <v>370</v>
      </c>
      <c r="F6" t="s">
        <v>381</v>
      </c>
      <c r="G6" t="s">
        <v>372</v>
      </c>
      <c r="H6" t="s">
        <v>373</v>
      </c>
      <c r="I6" t="s">
        <v>133</v>
      </c>
      <c r="J6" t="s">
        <v>374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375</v>
      </c>
    </row>
    <row r="7" spans="1:21" x14ac:dyDescent="0.25">
      <c r="A7" t="s">
        <v>295</v>
      </c>
      <c r="B7" t="s">
        <v>133</v>
      </c>
      <c r="C7">
        <v>6</v>
      </c>
      <c r="E7" t="s">
        <v>370</v>
      </c>
      <c r="F7" t="s">
        <v>382</v>
      </c>
      <c r="G7" t="s">
        <v>372</v>
      </c>
      <c r="H7" t="s">
        <v>383</v>
      </c>
      <c r="I7" t="s">
        <v>133</v>
      </c>
      <c r="J7" t="s">
        <v>374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384</v>
      </c>
    </row>
    <row r="8" spans="1:21" x14ac:dyDescent="0.25">
      <c r="A8" t="s">
        <v>294</v>
      </c>
      <c r="B8" t="s">
        <v>135</v>
      </c>
      <c r="C8">
        <v>7</v>
      </c>
      <c r="E8" t="s">
        <v>370</v>
      </c>
      <c r="F8" t="s">
        <v>385</v>
      </c>
      <c r="G8" t="s">
        <v>372</v>
      </c>
      <c r="H8" t="s">
        <v>373</v>
      </c>
      <c r="I8" t="s">
        <v>135</v>
      </c>
      <c r="J8" t="s">
        <v>374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375</v>
      </c>
    </row>
    <row r="9" spans="1:21" x14ac:dyDescent="0.25">
      <c r="A9" t="s">
        <v>293</v>
      </c>
      <c r="B9" t="s">
        <v>135</v>
      </c>
      <c r="C9">
        <v>8</v>
      </c>
      <c r="E9" t="s">
        <v>370</v>
      </c>
      <c r="F9" t="s">
        <v>386</v>
      </c>
      <c r="G9" t="s">
        <v>372</v>
      </c>
      <c r="H9" t="s">
        <v>373</v>
      </c>
      <c r="I9" t="s">
        <v>135</v>
      </c>
      <c r="J9" t="s">
        <v>374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375</v>
      </c>
    </row>
    <row r="10" spans="1:21" x14ac:dyDescent="0.25">
      <c r="A10" t="s">
        <v>292</v>
      </c>
      <c r="B10" t="s">
        <v>133</v>
      </c>
      <c r="C10">
        <v>9</v>
      </c>
      <c r="E10" t="s">
        <v>370</v>
      </c>
      <c r="F10" t="s">
        <v>387</v>
      </c>
      <c r="G10" t="s">
        <v>372</v>
      </c>
      <c r="H10" t="s">
        <v>377</v>
      </c>
      <c r="I10" t="s">
        <v>133</v>
      </c>
      <c r="J10" t="s">
        <v>374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378</v>
      </c>
    </row>
    <row r="11" spans="1:21" x14ac:dyDescent="0.25">
      <c r="A11" t="s">
        <v>291</v>
      </c>
      <c r="B11" t="s">
        <v>133</v>
      </c>
      <c r="C11">
        <v>10</v>
      </c>
      <c r="E11" t="s">
        <v>370</v>
      </c>
      <c r="F11" t="s">
        <v>388</v>
      </c>
      <c r="G11" t="s">
        <v>372</v>
      </c>
      <c r="H11" t="s">
        <v>373</v>
      </c>
      <c r="I11" t="s">
        <v>133</v>
      </c>
      <c r="J11" t="s">
        <v>374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375</v>
      </c>
    </row>
    <row r="12" spans="1:21" x14ac:dyDescent="0.25">
      <c r="A12" t="s">
        <v>290</v>
      </c>
      <c r="B12" t="s">
        <v>135</v>
      </c>
      <c r="C12">
        <v>11</v>
      </c>
      <c r="E12" t="s">
        <v>370</v>
      </c>
      <c r="F12" t="s">
        <v>389</v>
      </c>
      <c r="G12" t="s">
        <v>372</v>
      </c>
      <c r="H12" t="s">
        <v>373</v>
      </c>
      <c r="I12" t="s">
        <v>135</v>
      </c>
      <c r="J12" t="s">
        <v>374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375</v>
      </c>
    </row>
    <row r="13" spans="1:21" x14ac:dyDescent="0.25">
      <c r="A13" t="s">
        <v>289</v>
      </c>
      <c r="B13" t="s">
        <v>133</v>
      </c>
      <c r="C13">
        <v>12</v>
      </c>
      <c r="E13" t="s">
        <v>370</v>
      </c>
      <c r="F13" t="s">
        <v>390</v>
      </c>
      <c r="G13" t="s">
        <v>372</v>
      </c>
      <c r="H13" t="s">
        <v>373</v>
      </c>
      <c r="I13" t="s">
        <v>133</v>
      </c>
      <c r="J13" t="s">
        <v>374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375</v>
      </c>
    </row>
    <row r="14" spans="1:21" x14ac:dyDescent="0.25">
      <c r="A14" t="s">
        <v>288</v>
      </c>
      <c r="B14" t="s">
        <v>133</v>
      </c>
      <c r="C14">
        <v>13</v>
      </c>
      <c r="E14" t="s">
        <v>370</v>
      </c>
      <c r="F14" t="s">
        <v>391</v>
      </c>
      <c r="G14" t="s">
        <v>372</v>
      </c>
      <c r="H14" t="s">
        <v>373</v>
      </c>
      <c r="I14" t="s">
        <v>133</v>
      </c>
      <c r="J14" t="s">
        <v>374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375</v>
      </c>
    </row>
    <row r="15" spans="1:21" x14ac:dyDescent="0.25">
      <c r="A15" t="s">
        <v>287</v>
      </c>
      <c r="B15" t="s">
        <v>135</v>
      </c>
      <c r="C15">
        <v>14</v>
      </c>
      <c r="E15" t="s">
        <v>370</v>
      </c>
      <c r="F15" t="s">
        <v>392</v>
      </c>
      <c r="G15" t="s">
        <v>372</v>
      </c>
      <c r="H15" t="s">
        <v>373</v>
      </c>
      <c r="I15" t="s">
        <v>135</v>
      </c>
      <c r="J15" t="s">
        <v>374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375</v>
      </c>
    </row>
    <row r="16" spans="1:21" x14ac:dyDescent="0.25">
      <c r="A16" t="s">
        <v>286</v>
      </c>
      <c r="B16" t="s">
        <v>133</v>
      </c>
      <c r="C16">
        <v>15</v>
      </c>
      <c r="E16" t="s">
        <v>370</v>
      </c>
      <c r="F16" t="s">
        <v>393</v>
      </c>
      <c r="G16" t="s">
        <v>372</v>
      </c>
      <c r="H16" t="s">
        <v>373</v>
      </c>
      <c r="I16" t="s">
        <v>133</v>
      </c>
      <c r="J16" t="s">
        <v>374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375</v>
      </c>
    </row>
    <row r="17" spans="1:21" x14ac:dyDescent="0.25">
      <c r="A17" t="s">
        <v>285</v>
      </c>
      <c r="B17" t="s">
        <v>133</v>
      </c>
      <c r="C17">
        <v>16</v>
      </c>
      <c r="E17" t="s">
        <v>370</v>
      </c>
      <c r="F17" t="s">
        <v>394</v>
      </c>
      <c r="G17" t="s">
        <v>372</v>
      </c>
      <c r="H17" t="s">
        <v>377</v>
      </c>
      <c r="I17" t="s">
        <v>133</v>
      </c>
      <c r="J17" t="s">
        <v>374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378</v>
      </c>
    </row>
    <row r="18" spans="1:21" x14ac:dyDescent="0.25">
      <c r="A18" t="s">
        <v>284</v>
      </c>
      <c r="B18" t="s">
        <v>133</v>
      </c>
      <c r="C18">
        <v>17</v>
      </c>
      <c r="E18" t="s">
        <v>370</v>
      </c>
      <c r="F18" t="s">
        <v>395</v>
      </c>
      <c r="G18" t="s">
        <v>372</v>
      </c>
      <c r="H18" t="s">
        <v>373</v>
      </c>
      <c r="I18" t="s">
        <v>133</v>
      </c>
      <c r="J18" t="s">
        <v>374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375</v>
      </c>
    </row>
    <row r="19" spans="1:21" x14ac:dyDescent="0.25">
      <c r="A19" t="s">
        <v>283</v>
      </c>
      <c r="B19" t="s">
        <v>135</v>
      </c>
      <c r="C19">
        <v>18</v>
      </c>
      <c r="E19" t="s">
        <v>370</v>
      </c>
      <c r="F19" t="s">
        <v>396</v>
      </c>
      <c r="G19" t="s">
        <v>372</v>
      </c>
      <c r="H19" t="s">
        <v>373</v>
      </c>
      <c r="I19" t="s">
        <v>135</v>
      </c>
      <c r="J19" t="s">
        <v>374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375</v>
      </c>
    </row>
    <row r="20" spans="1:21" x14ac:dyDescent="0.25">
      <c r="A20" t="s">
        <v>300</v>
      </c>
      <c r="B20" t="s">
        <v>133</v>
      </c>
      <c r="C20">
        <v>19</v>
      </c>
      <c r="E20" t="s">
        <v>370</v>
      </c>
      <c r="F20" t="s">
        <v>397</v>
      </c>
      <c r="G20" t="s">
        <v>372</v>
      </c>
      <c r="H20" t="s">
        <v>373</v>
      </c>
      <c r="I20" t="s">
        <v>133</v>
      </c>
      <c r="J20" t="s">
        <v>374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375</v>
      </c>
    </row>
    <row r="21" spans="1:21" x14ac:dyDescent="0.25">
      <c r="A21" t="s">
        <v>302</v>
      </c>
      <c r="B21" t="s">
        <v>133</v>
      </c>
      <c r="C21">
        <v>20</v>
      </c>
      <c r="E21" t="s">
        <v>370</v>
      </c>
      <c r="F21" t="s">
        <v>398</v>
      </c>
      <c r="G21" t="s">
        <v>372</v>
      </c>
      <c r="H21" t="s">
        <v>373</v>
      </c>
      <c r="I21" t="s">
        <v>133</v>
      </c>
      <c r="J21" t="s">
        <v>374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375</v>
      </c>
    </row>
    <row r="22" spans="1:21" x14ac:dyDescent="0.25">
      <c r="A22" t="s">
        <v>350</v>
      </c>
      <c r="B22" t="s">
        <v>133</v>
      </c>
      <c r="C22">
        <v>21</v>
      </c>
      <c r="D22" t="s">
        <v>343</v>
      </c>
      <c r="E22" t="s">
        <v>370</v>
      </c>
      <c r="F22" t="s">
        <v>399</v>
      </c>
      <c r="G22" t="s">
        <v>372</v>
      </c>
      <c r="H22" t="s">
        <v>373</v>
      </c>
      <c r="I22" t="s">
        <v>133</v>
      </c>
      <c r="J22" t="s">
        <v>374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375</v>
      </c>
    </row>
    <row r="23" spans="1:21" x14ac:dyDescent="0.25">
      <c r="A23" t="s">
        <v>303</v>
      </c>
      <c r="B23" t="s">
        <v>133</v>
      </c>
      <c r="C23">
        <v>22</v>
      </c>
      <c r="E23" t="s">
        <v>370</v>
      </c>
      <c r="F23" t="s">
        <v>400</v>
      </c>
      <c r="G23" t="s">
        <v>372</v>
      </c>
      <c r="H23" t="s">
        <v>373</v>
      </c>
      <c r="I23" t="s">
        <v>133</v>
      </c>
      <c r="J23" t="s">
        <v>374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375</v>
      </c>
    </row>
    <row r="24" spans="1:21" x14ac:dyDescent="0.25">
      <c r="A24" t="s">
        <v>317</v>
      </c>
      <c r="B24" t="s">
        <v>135</v>
      </c>
      <c r="C24">
        <v>23</v>
      </c>
      <c r="E24" t="s">
        <v>370</v>
      </c>
      <c r="F24" t="s">
        <v>401</v>
      </c>
      <c r="G24" t="s">
        <v>372</v>
      </c>
      <c r="H24" t="s">
        <v>373</v>
      </c>
      <c r="I24" t="s">
        <v>135</v>
      </c>
      <c r="J24" t="s">
        <v>374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375</v>
      </c>
    </row>
    <row r="25" spans="1:21" x14ac:dyDescent="0.25">
      <c r="A25" t="s">
        <v>316</v>
      </c>
      <c r="B25" t="s">
        <v>133</v>
      </c>
      <c r="C25">
        <v>24</v>
      </c>
      <c r="E25" t="s">
        <v>370</v>
      </c>
      <c r="F25" t="s">
        <v>402</v>
      </c>
      <c r="G25" t="s">
        <v>372</v>
      </c>
      <c r="H25" t="s">
        <v>373</v>
      </c>
      <c r="I25" t="s">
        <v>133</v>
      </c>
      <c r="J25" t="s">
        <v>374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375</v>
      </c>
    </row>
    <row r="26" spans="1:21" x14ac:dyDescent="0.25">
      <c r="A26" t="s">
        <v>315</v>
      </c>
      <c r="B26" t="s">
        <v>133</v>
      </c>
      <c r="C26">
        <v>25</v>
      </c>
      <c r="E26" t="s">
        <v>370</v>
      </c>
      <c r="F26" t="s">
        <v>403</v>
      </c>
      <c r="G26" t="s">
        <v>372</v>
      </c>
      <c r="H26" t="s">
        <v>373</v>
      </c>
      <c r="I26" t="s">
        <v>133</v>
      </c>
      <c r="J26" t="s">
        <v>374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375</v>
      </c>
    </row>
    <row r="27" spans="1:21" x14ac:dyDescent="0.25">
      <c r="A27" t="s">
        <v>314</v>
      </c>
      <c r="B27" t="s">
        <v>133</v>
      </c>
      <c r="C27">
        <v>26</v>
      </c>
      <c r="E27" t="s">
        <v>370</v>
      </c>
      <c r="F27" t="s">
        <v>404</v>
      </c>
      <c r="G27" t="s">
        <v>372</v>
      </c>
      <c r="H27" t="s">
        <v>373</v>
      </c>
      <c r="I27" t="s">
        <v>133</v>
      </c>
      <c r="J27" t="s">
        <v>374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375</v>
      </c>
    </row>
    <row r="28" spans="1:21" x14ac:dyDescent="0.25">
      <c r="A28" t="s">
        <v>313</v>
      </c>
      <c r="B28" t="s">
        <v>133</v>
      </c>
      <c r="C28">
        <v>27</v>
      </c>
      <c r="E28" t="s">
        <v>370</v>
      </c>
      <c r="F28" t="s">
        <v>405</v>
      </c>
      <c r="G28" t="s">
        <v>372</v>
      </c>
      <c r="H28" t="s">
        <v>373</v>
      </c>
      <c r="I28" t="s">
        <v>133</v>
      </c>
      <c r="J28" t="s">
        <v>374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375</v>
      </c>
    </row>
    <row r="29" spans="1:21" x14ac:dyDescent="0.25">
      <c r="A29" t="s">
        <v>312</v>
      </c>
      <c r="B29" t="s">
        <v>133</v>
      </c>
      <c r="C29">
        <v>28</v>
      </c>
      <c r="E29" t="s">
        <v>370</v>
      </c>
      <c r="F29" t="s">
        <v>406</v>
      </c>
      <c r="G29" t="s">
        <v>372</v>
      </c>
      <c r="H29" t="s">
        <v>373</v>
      </c>
      <c r="I29" t="s">
        <v>133</v>
      </c>
      <c r="J29" t="s">
        <v>374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375</v>
      </c>
    </row>
    <row r="30" spans="1:21" x14ac:dyDescent="0.25">
      <c r="A30" t="s">
        <v>318</v>
      </c>
      <c r="B30" t="s">
        <v>133</v>
      </c>
      <c r="C30">
        <v>29</v>
      </c>
      <c r="E30" t="s">
        <v>370</v>
      </c>
      <c r="F30" t="s">
        <v>407</v>
      </c>
      <c r="G30" t="s">
        <v>372</v>
      </c>
      <c r="H30" t="s">
        <v>373</v>
      </c>
      <c r="I30" t="s">
        <v>133</v>
      </c>
      <c r="J30" t="s">
        <v>374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375</v>
      </c>
    </row>
    <row r="31" spans="1:21" x14ac:dyDescent="0.25">
      <c r="A31" t="s">
        <v>310</v>
      </c>
      <c r="B31" t="s">
        <v>133</v>
      </c>
      <c r="C31">
        <v>30</v>
      </c>
      <c r="E31" t="s">
        <v>370</v>
      </c>
      <c r="F31" t="s">
        <v>408</v>
      </c>
      <c r="G31" t="s">
        <v>372</v>
      </c>
      <c r="H31" t="s">
        <v>373</v>
      </c>
      <c r="I31" t="s">
        <v>133</v>
      </c>
      <c r="J31" t="s">
        <v>374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375</v>
      </c>
    </row>
    <row r="32" spans="1:21" x14ac:dyDescent="0.25">
      <c r="A32" t="s">
        <v>311</v>
      </c>
      <c r="B32" t="s">
        <v>133</v>
      </c>
      <c r="C32">
        <v>31</v>
      </c>
      <c r="E32" t="s">
        <v>370</v>
      </c>
      <c r="F32" t="s">
        <v>409</v>
      </c>
      <c r="G32" t="s">
        <v>372</v>
      </c>
      <c r="H32" t="s">
        <v>373</v>
      </c>
      <c r="I32" t="s">
        <v>133</v>
      </c>
      <c r="J32" t="s">
        <v>374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375</v>
      </c>
    </row>
    <row r="33" spans="1:21" x14ac:dyDescent="0.25">
      <c r="A33" t="s">
        <v>349</v>
      </c>
      <c r="B33" t="s">
        <v>133</v>
      </c>
      <c r="C33">
        <v>32</v>
      </c>
      <c r="D33" t="s">
        <v>343</v>
      </c>
      <c r="E33" t="s">
        <v>370</v>
      </c>
      <c r="F33" t="s">
        <v>410</v>
      </c>
      <c r="G33" t="s">
        <v>372</v>
      </c>
      <c r="H33" t="s">
        <v>373</v>
      </c>
      <c r="I33" t="s">
        <v>133</v>
      </c>
      <c r="J33" t="s">
        <v>374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375</v>
      </c>
    </row>
    <row r="34" spans="1:21" x14ac:dyDescent="0.25">
      <c r="A34" t="s">
        <v>309</v>
      </c>
      <c r="B34" t="s">
        <v>135</v>
      </c>
      <c r="C34">
        <v>33</v>
      </c>
      <c r="E34" t="s">
        <v>370</v>
      </c>
      <c r="F34" t="s">
        <v>411</v>
      </c>
      <c r="G34" t="s">
        <v>372</v>
      </c>
      <c r="H34" t="s">
        <v>373</v>
      </c>
      <c r="I34" t="s">
        <v>135</v>
      </c>
      <c r="J34" t="s">
        <v>374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375</v>
      </c>
    </row>
    <row r="35" spans="1:21" x14ac:dyDescent="0.25">
      <c r="A35" t="s">
        <v>348</v>
      </c>
      <c r="B35" t="s">
        <v>135</v>
      </c>
      <c r="C35">
        <v>34</v>
      </c>
      <c r="D35" t="s">
        <v>343</v>
      </c>
      <c r="E35" t="s">
        <v>370</v>
      </c>
      <c r="F35" t="s">
        <v>412</v>
      </c>
      <c r="G35" t="s">
        <v>372</v>
      </c>
      <c r="H35" t="s">
        <v>373</v>
      </c>
      <c r="I35" t="s">
        <v>135</v>
      </c>
      <c r="J35" t="s">
        <v>374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375</v>
      </c>
    </row>
    <row r="36" spans="1:21" x14ac:dyDescent="0.25">
      <c r="A36" t="s">
        <v>307</v>
      </c>
      <c r="B36" t="s">
        <v>135</v>
      </c>
      <c r="C36">
        <v>35</v>
      </c>
      <c r="E36" t="s">
        <v>370</v>
      </c>
      <c r="F36" t="s">
        <v>413</v>
      </c>
      <c r="G36" t="s">
        <v>372</v>
      </c>
      <c r="H36" t="s">
        <v>373</v>
      </c>
      <c r="I36" t="s">
        <v>135</v>
      </c>
      <c r="J36" t="s">
        <v>374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375</v>
      </c>
    </row>
    <row r="37" spans="1:21" x14ac:dyDescent="0.25">
      <c r="A37" t="s">
        <v>306</v>
      </c>
      <c r="B37" t="s">
        <v>133</v>
      </c>
      <c r="C37">
        <v>36</v>
      </c>
      <c r="E37" t="s">
        <v>370</v>
      </c>
      <c r="F37" t="s">
        <v>414</v>
      </c>
      <c r="G37" t="s">
        <v>372</v>
      </c>
      <c r="H37" t="s">
        <v>373</v>
      </c>
      <c r="I37" t="s">
        <v>133</v>
      </c>
      <c r="J37" t="s">
        <v>374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375</v>
      </c>
    </row>
    <row r="38" spans="1:21" x14ac:dyDescent="0.25">
      <c r="A38" t="s">
        <v>305</v>
      </c>
      <c r="B38" t="s">
        <v>133</v>
      </c>
      <c r="C38">
        <v>37</v>
      </c>
      <c r="E38" t="s">
        <v>370</v>
      </c>
      <c r="F38" t="s">
        <v>415</v>
      </c>
      <c r="G38" t="s">
        <v>372</v>
      </c>
      <c r="H38" t="s">
        <v>377</v>
      </c>
      <c r="I38" t="s">
        <v>133</v>
      </c>
      <c r="J38" t="s">
        <v>374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378</v>
      </c>
    </row>
    <row r="39" spans="1:21" x14ac:dyDescent="0.25">
      <c r="A39" t="s">
        <v>304</v>
      </c>
      <c r="B39" t="s">
        <v>133</v>
      </c>
      <c r="C39">
        <v>38</v>
      </c>
      <c r="E39" t="s">
        <v>370</v>
      </c>
      <c r="F39" t="s">
        <v>416</v>
      </c>
      <c r="G39" t="s">
        <v>372</v>
      </c>
      <c r="H39" t="s">
        <v>373</v>
      </c>
      <c r="I39" t="s">
        <v>133</v>
      </c>
      <c r="J39" t="s">
        <v>374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375</v>
      </c>
    </row>
    <row r="40" spans="1:21" x14ac:dyDescent="0.25">
      <c r="A40" t="s">
        <v>282</v>
      </c>
      <c r="B40" t="s">
        <v>135</v>
      </c>
      <c r="C40">
        <v>39</v>
      </c>
      <c r="E40" t="s">
        <v>370</v>
      </c>
      <c r="F40" t="s">
        <v>417</v>
      </c>
      <c r="G40" t="s">
        <v>372</v>
      </c>
      <c r="H40" t="s">
        <v>377</v>
      </c>
      <c r="I40" t="s">
        <v>135</v>
      </c>
      <c r="J40" t="s">
        <v>374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378</v>
      </c>
    </row>
    <row r="41" spans="1:21" x14ac:dyDescent="0.25">
      <c r="A41" t="s">
        <v>301</v>
      </c>
      <c r="B41" t="s">
        <v>133</v>
      </c>
      <c r="C41">
        <v>40</v>
      </c>
      <c r="E41" t="s">
        <v>370</v>
      </c>
      <c r="F41" t="s">
        <v>418</v>
      </c>
      <c r="G41" t="s">
        <v>372</v>
      </c>
      <c r="H41" t="s">
        <v>373</v>
      </c>
      <c r="I41" t="s">
        <v>133</v>
      </c>
      <c r="J41" t="s">
        <v>374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375</v>
      </c>
    </row>
    <row r="42" spans="1:21" x14ac:dyDescent="0.25">
      <c r="A42" t="s">
        <v>281</v>
      </c>
      <c r="B42" t="s">
        <v>133</v>
      </c>
      <c r="C42">
        <v>41</v>
      </c>
      <c r="E42" t="s">
        <v>370</v>
      </c>
      <c r="F42" t="s">
        <v>419</v>
      </c>
      <c r="G42" t="s">
        <v>372</v>
      </c>
      <c r="H42" t="s">
        <v>373</v>
      </c>
      <c r="I42" t="s">
        <v>133</v>
      </c>
      <c r="J42" t="s">
        <v>374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375</v>
      </c>
    </row>
    <row r="43" spans="1:21" x14ac:dyDescent="0.25">
      <c r="A43" t="s">
        <v>279</v>
      </c>
      <c r="B43" t="s">
        <v>133</v>
      </c>
      <c r="C43">
        <v>42</v>
      </c>
      <c r="E43" t="s">
        <v>370</v>
      </c>
      <c r="F43" t="s">
        <v>420</v>
      </c>
      <c r="G43" t="s">
        <v>372</v>
      </c>
      <c r="H43" t="s">
        <v>373</v>
      </c>
      <c r="I43" t="s">
        <v>133</v>
      </c>
      <c r="J43" t="s">
        <v>374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375</v>
      </c>
    </row>
    <row r="44" spans="1:21" x14ac:dyDescent="0.25">
      <c r="A44" t="s">
        <v>257</v>
      </c>
      <c r="B44" t="s">
        <v>133</v>
      </c>
      <c r="C44">
        <v>43</v>
      </c>
      <c r="E44" t="s">
        <v>370</v>
      </c>
      <c r="F44" t="s">
        <v>421</v>
      </c>
      <c r="G44" t="s">
        <v>372</v>
      </c>
      <c r="H44" t="s">
        <v>377</v>
      </c>
      <c r="I44" t="s">
        <v>133</v>
      </c>
      <c r="J44" t="s">
        <v>374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378</v>
      </c>
    </row>
    <row r="45" spans="1:21" x14ac:dyDescent="0.25">
      <c r="A45" t="s">
        <v>256</v>
      </c>
      <c r="B45" t="s">
        <v>133</v>
      </c>
      <c r="C45">
        <v>44</v>
      </c>
      <c r="E45" t="s">
        <v>370</v>
      </c>
      <c r="F45" t="s">
        <v>422</v>
      </c>
      <c r="G45" t="s">
        <v>372</v>
      </c>
      <c r="H45" t="s">
        <v>373</v>
      </c>
      <c r="I45" t="s">
        <v>133</v>
      </c>
      <c r="J45" t="s">
        <v>374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375</v>
      </c>
    </row>
    <row r="46" spans="1:21" x14ac:dyDescent="0.25">
      <c r="A46" t="s">
        <v>255</v>
      </c>
      <c r="B46" t="s">
        <v>135</v>
      </c>
      <c r="C46">
        <v>45</v>
      </c>
      <c r="E46" t="s">
        <v>370</v>
      </c>
      <c r="F46" t="s">
        <v>423</v>
      </c>
      <c r="G46" t="s">
        <v>372</v>
      </c>
      <c r="H46" t="s">
        <v>373</v>
      </c>
      <c r="I46" t="s">
        <v>135</v>
      </c>
      <c r="J46" t="s">
        <v>374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375</v>
      </c>
    </row>
    <row r="47" spans="1:21" x14ac:dyDescent="0.25">
      <c r="A47" t="s">
        <v>254</v>
      </c>
      <c r="B47" t="s">
        <v>133</v>
      </c>
      <c r="C47">
        <v>46</v>
      </c>
      <c r="E47" t="s">
        <v>370</v>
      </c>
      <c r="F47" t="s">
        <v>424</v>
      </c>
      <c r="G47" t="s">
        <v>372</v>
      </c>
      <c r="H47" t="s">
        <v>373</v>
      </c>
      <c r="I47" t="s">
        <v>133</v>
      </c>
      <c r="J47" t="s">
        <v>374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375</v>
      </c>
    </row>
    <row r="48" spans="1:21" x14ac:dyDescent="0.25">
      <c r="A48" t="s">
        <v>347</v>
      </c>
      <c r="B48" t="s">
        <v>134</v>
      </c>
      <c r="C48">
        <v>47</v>
      </c>
      <c r="D48" t="s">
        <v>343</v>
      </c>
      <c r="E48" t="s">
        <v>370</v>
      </c>
      <c r="F48" t="s">
        <v>425</v>
      </c>
      <c r="G48" t="s">
        <v>372</v>
      </c>
      <c r="H48" t="s">
        <v>373</v>
      </c>
      <c r="I48" t="s">
        <v>134</v>
      </c>
      <c r="J48" t="s">
        <v>374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375</v>
      </c>
    </row>
    <row r="49" spans="1:21" x14ac:dyDescent="0.25">
      <c r="A49" t="s">
        <v>253</v>
      </c>
      <c r="B49" t="s">
        <v>135</v>
      </c>
      <c r="C49">
        <v>48</v>
      </c>
      <c r="E49" t="s">
        <v>370</v>
      </c>
      <c r="F49" t="s">
        <v>426</v>
      </c>
      <c r="G49" t="s">
        <v>372</v>
      </c>
      <c r="H49" t="s">
        <v>373</v>
      </c>
      <c r="I49" t="s">
        <v>135</v>
      </c>
      <c r="J49" t="s">
        <v>374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375</v>
      </c>
    </row>
    <row r="50" spans="1:21" x14ac:dyDescent="0.25">
      <c r="A50" t="s">
        <v>252</v>
      </c>
      <c r="B50" t="s">
        <v>133</v>
      </c>
      <c r="C50">
        <v>49</v>
      </c>
      <c r="E50" t="s">
        <v>370</v>
      </c>
      <c r="F50" t="s">
        <v>427</v>
      </c>
      <c r="G50" t="s">
        <v>372</v>
      </c>
      <c r="H50" t="s">
        <v>373</v>
      </c>
      <c r="I50" t="s">
        <v>133</v>
      </c>
      <c r="J50" t="s">
        <v>374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375</v>
      </c>
    </row>
    <row r="51" spans="1:21" x14ac:dyDescent="0.25">
      <c r="A51" t="s">
        <v>251</v>
      </c>
      <c r="B51" t="s">
        <v>135</v>
      </c>
      <c r="C51">
        <v>50</v>
      </c>
      <c r="E51" t="s">
        <v>370</v>
      </c>
      <c r="F51" t="s">
        <v>428</v>
      </c>
      <c r="G51" t="s">
        <v>372</v>
      </c>
      <c r="H51" t="s">
        <v>373</v>
      </c>
      <c r="I51" t="s">
        <v>135</v>
      </c>
      <c r="J51" t="s">
        <v>374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375</v>
      </c>
    </row>
    <row r="52" spans="1:21" x14ac:dyDescent="0.25">
      <c r="A52" t="s">
        <v>258</v>
      </c>
      <c r="B52" t="s">
        <v>133</v>
      </c>
      <c r="C52">
        <v>51</v>
      </c>
      <c r="E52" t="s">
        <v>370</v>
      </c>
      <c r="F52" t="s">
        <v>429</v>
      </c>
      <c r="G52" t="s">
        <v>372</v>
      </c>
      <c r="H52" t="s">
        <v>373</v>
      </c>
      <c r="I52" t="s">
        <v>133</v>
      </c>
      <c r="J52" t="s">
        <v>374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375</v>
      </c>
    </row>
    <row r="53" spans="1:21" x14ac:dyDescent="0.25">
      <c r="A53" t="s">
        <v>250</v>
      </c>
      <c r="B53" t="s">
        <v>133</v>
      </c>
      <c r="C53">
        <v>52</v>
      </c>
      <c r="E53" t="s">
        <v>370</v>
      </c>
      <c r="F53" t="s">
        <v>430</v>
      </c>
      <c r="G53" t="s">
        <v>372</v>
      </c>
      <c r="H53" t="s">
        <v>373</v>
      </c>
      <c r="I53" t="s">
        <v>133</v>
      </c>
      <c r="J53" t="s">
        <v>374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375</v>
      </c>
    </row>
    <row r="54" spans="1:21" x14ac:dyDescent="0.25">
      <c r="A54" t="s">
        <v>248</v>
      </c>
      <c r="B54" t="s">
        <v>135</v>
      </c>
      <c r="C54">
        <v>53</v>
      </c>
      <c r="E54" t="s">
        <v>370</v>
      </c>
      <c r="F54" t="s">
        <v>431</v>
      </c>
      <c r="G54" t="s">
        <v>372</v>
      </c>
      <c r="H54" t="s">
        <v>373</v>
      </c>
      <c r="I54" t="s">
        <v>135</v>
      </c>
      <c r="J54" t="s">
        <v>374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375</v>
      </c>
    </row>
    <row r="55" spans="1:21" x14ac:dyDescent="0.25">
      <c r="A55" t="s">
        <v>247</v>
      </c>
      <c r="B55" t="s">
        <v>133</v>
      </c>
      <c r="C55">
        <v>54</v>
      </c>
      <c r="E55" t="s">
        <v>370</v>
      </c>
      <c r="F55" t="s">
        <v>432</v>
      </c>
      <c r="G55" t="s">
        <v>372</v>
      </c>
      <c r="H55" t="s">
        <v>373</v>
      </c>
      <c r="I55" t="s">
        <v>133</v>
      </c>
      <c r="J55" t="s">
        <v>374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375</v>
      </c>
    </row>
    <row r="56" spans="1:21" x14ac:dyDescent="0.25">
      <c r="A56" t="s">
        <v>241</v>
      </c>
      <c r="B56" t="s">
        <v>135</v>
      </c>
      <c r="C56">
        <v>55</v>
      </c>
      <c r="E56" t="s">
        <v>370</v>
      </c>
      <c r="F56" t="s">
        <v>433</v>
      </c>
      <c r="G56" t="s">
        <v>372</v>
      </c>
      <c r="H56" t="s">
        <v>377</v>
      </c>
      <c r="I56" t="s">
        <v>135</v>
      </c>
      <c r="J56" t="s">
        <v>374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378</v>
      </c>
    </row>
    <row r="57" spans="1:21" x14ac:dyDescent="0.25">
      <c r="A57" t="s">
        <v>245</v>
      </c>
      <c r="B57" t="s">
        <v>133</v>
      </c>
      <c r="C57">
        <v>56</v>
      </c>
      <c r="E57" t="s">
        <v>370</v>
      </c>
      <c r="F57" t="s">
        <v>434</v>
      </c>
      <c r="G57" t="s">
        <v>372</v>
      </c>
      <c r="H57" t="s">
        <v>373</v>
      </c>
      <c r="I57" t="s">
        <v>133</v>
      </c>
      <c r="J57" t="s">
        <v>374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375</v>
      </c>
    </row>
    <row r="58" spans="1:21" x14ac:dyDescent="0.25">
      <c r="A58" t="s">
        <v>346</v>
      </c>
      <c r="B58" t="s">
        <v>134</v>
      </c>
      <c r="C58">
        <v>57</v>
      </c>
      <c r="D58" t="s">
        <v>343</v>
      </c>
      <c r="E58" t="s">
        <v>370</v>
      </c>
      <c r="F58" t="s">
        <v>435</v>
      </c>
      <c r="G58" t="s">
        <v>372</v>
      </c>
      <c r="H58" t="s">
        <v>373</v>
      </c>
      <c r="I58" t="s">
        <v>134</v>
      </c>
      <c r="J58" t="s">
        <v>374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375</v>
      </c>
    </row>
    <row r="59" spans="1:21" x14ac:dyDescent="0.25">
      <c r="A59" t="s">
        <v>243</v>
      </c>
      <c r="B59" t="s">
        <v>135</v>
      </c>
      <c r="C59">
        <v>58</v>
      </c>
      <c r="E59" t="s">
        <v>370</v>
      </c>
      <c r="F59" t="s">
        <v>436</v>
      </c>
      <c r="G59" t="s">
        <v>372</v>
      </c>
      <c r="H59" t="s">
        <v>373</v>
      </c>
      <c r="I59" t="s">
        <v>135</v>
      </c>
      <c r="J59" t="s">
        <v>374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375</v>
      </c>
    </row>
    <row r="60" spans="1:21" x14ac:dyDescent="0.25">
      <c r="A60" t="s">
        <v>242</v>
      </c>
      <c r="B60" t="s">
        <v>133</v>
      </c>
      <c r="C60">
        <v>59</v>
      </c>
      <c r="E60" t="s">
        <v>370</v>
      </c>
      <c r="F60" t="s">
        <v>437</v>
      </c>
      <c r="G60" t="s">
        <v>372</v>
      </c>
      <c r="H60" t="s">
        <v>373</v>
      </c>
      <c r="I60" t="s">
        <v>133</v>
      </c>
      <c r="J60" t="s">
        <v>374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375</v>
      </c>
    </row>
    <row r="61" spans="1:21" x14ac:dyDescent="0.25">
      <c r="A61" t="s">
        <v>342</v>
      </c>
      <c r="B61" t="s">
        <v>133</v>
      </c>
      <c r="C61">
        <v>60</v>
      </c>
      <c r="D61" t="s">
        <v>343</v>
      </c>
      <c r="E61" t="s">
        <v>370</v>
      </c>
      <c r="F61" t="s">
        <v>438</v>
      </c>
      <c r="G61" t="s">
        <v>372</v>
      </c>
      <c r="H61" t="s">
        <v>373</v>
      </c>
      <c r="I61" t="s">
        <v>133</v>
      </c>
      <c r="J61" t="s">
        <v>374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375</v>
      </c>
    </row>
    <row r="62" spans="1:21" x14ac:dyDescent="0.25">
      <c r="A62" t="s">
        <v>259</v>
      </c>
      <c r="B62" t="s">
        <v>135</v>
      </c>
      <c r="C62">
        <v>61</v>
      </c>
      <c r="E62" t="s">
        <v>370</v>
      </c>
      <c r="F62" t="s">
        <v>439</v>
      </c>
      <c r="G62" t="s">
        <v>372</v>
      </c>
      <c r="H62" t="s">
        <v>373</v>
      </c>
      <c r="I62" t="s">
        <v>135</v>
      </c>
      <c r="J62" t="s">
        <v>374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375</v>
      </c>
    </row>
    <row r="63" spans="1:21" x14ac:dyDescent="0.25">
      <c r="A63" t="s">
        <v>260</v>
      </c>
      <c r="B63" t="s">
        <v>135</v>
      </c>
      <c r="C63">
        <v>62</v>
      </c>
      <c r="E63" t="s">
        <v>370</v>
      </c>
      <c r="F63" t="s">
        <v>440</v>
      </c>
      <c r="G63" t="s">
        <v>372</v>
      </c>
      <c r="H63" t="s">
        <v>373</v>
      </c>
      <c r="I63" t="s">
        <v>135</v>
      </c>
      <c r="J63" t="s">
        <v>374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375</v>
      </c>
    </row>
    <row r="64" spans="1:21" x14ac:dyDescent="0.25">
      <c r="A64" t="s">
        <v>345</v>
      </c>
      <c r="B64" t="s">
        <v>133</v>
      </c>
      <c r="C64">
        <v>63</v>
      </c>
      <c r="D64" t="s">
        <v>343</v>
      </c>
      <c r="E64" t="s">
        <v>370</v>
      </c>
      <c r="F64" t="s">
        <v>441</v>
      </c>
      <c r="G64" t="s">
        <v>372</v>
      </c>
      <c r="H64" t="s">
        <v>377</v>
      </c>
      <c r="I64" t="s">
        <v>133</v>
      </c>
      <c r="J64" t="s">
        <v>374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378</v>
      </c>
    </row>
    <row r="65" spans="1:21" x14ac:dyDescent="0.25">
      <c r="A65" t="s">
        <v>278</v>
      </c>
      <c r="B65" t="s">
        <v>135</v>
      </c>
      <c r="C65">
        <v>64</v>
      </c>
      <c r="E65" t="s">
        <v>370</v>
      </c>
      <c r="F65" t="s">
        <v>442</v>
      </c>
      <c r="G65" t="s">
        <v>372</v>
      </c>
      <c r="H65" t="s">
        <v>373</v>
      </c>
      <c r="I65" t="s">
        <v>135</v>
      </c>
      <c r="J65" t="s">
        <v>374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375</v>
      </c>
    </row>
    <row r="66" spans="1:21" x14ac:dyDescent="0.25">
      <c r="A66" t="s">
        <v>277</v>
      </c>
      <c r="B66" t="s">
        <v>133</v>
      </c>
      <c r="C66">
        <v>65</v>
      </c>
      <c r="E66" t="s">
        <v>370</v>
      </c>
      <c r="F66" t="s">
        <v>443</v>
      </c>
      <c r="G66" t="s">
        <v>372</v>
      </c>
      <c r="H66" t="s">
        <v>373</v>
      </c>
      <c r="I66" t="s">
        <v>133</v>
      </c>
      <c r="J66" t="s">
        <v>374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375</v>
      </c>
    </row>
    <row r="67" spans="1:21" x14ac:dyDescent="0.25">
      <c r="A67" t="s">
        <v>344</v>
      </c>
      <c r="B67" t="s">
        <v>133</v>
      </c>
      <c r="C67">
        <v>66</v>
      </c>
      <c r="D67" t="s">
        <v>343</v>
      </c>
      <c r="E67" t="s">
        <v>370</v>
      </c>
      <c r="F67" t="s">
        <v>444</v>
      </c>
      <c r="G67" t="s">
        <v>372</v>
      </c>
      <c r="H67" t="s">
        <v>373</v>
      </c>
      <c r="I67" t="s">
        <v>133</v>
      </c>
      <c r="J67" t="s">
        <v>374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375</v>
      </c>
    </row>
    <row r="68" spans="1:21" x14ac:dyDescent="0.25">
      <c r="A68" t="s">
        <v>275</v>
      </c>
      <c r="B68" t="s">
        <v>133</v>
      </c>
      <c r="C68">
        <v>67</v>
      </c>
      <c r="E68" t="s">
        <v>370</v>
      </c>
      <c r="F68" t="s">
        <v>445</v>
      </c>
      <c r="G68" t="s">
        <v>372</v>
      </c>
      <c r="H68" t="s">
        <v>373</v>
      </c>
      <c r="I68" t="s">
        <v>133</v>
      </c>
      <c r="J68" t="s">
        <v>374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375</v>
      </c>
    </row>
    <row r="69" spans="1:21" x14ac:dyDescent="0.25">
      <c r="A69" t="s">
        <v>274</v>
      </c>
      <c r="B69" t="s">
        <v>133</v>
      </c>
      <c r="C69">
        <v>68</v>
      </c>
      <c r="E69" t="s">
        <v>370</v>
      </c>
      <c r="F69" t="s">
        <v>446</v>
      </c>
      <c r="G69" t="s">
        <v>372</v>
      </c>
      <c r="H69" t="s">
        <v>377</v>
      </c>
      <c r="I69" t="s">
        <v>133</v>
      </c>
      <c r="J69" t="s">
        <v>374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378</v>
      </c>
    </row>
    <row r="70" spans="1:21" x14ac:dyDescent="0.25">
      <c r="A70" t="s">
        <v>273</v>
      </c>
      <c r="B70" t="s">
        <v>133</v>
      </c>
      <c r="C70">
        <v>69</v>
      </c>
      <c r="E70" t="s">
        <v>370</v>
      </c>
      <c r="F70" t="s">
        <v>447</v>
      </c>
      <c r="G70" t="s">
        <v>372</v>
      </c>
      <c r="H70" t="s">
        <v>373</v>
      </c>
      <c r="I70" t="s">
        <v>133</v>
      </c>
      <c r="J70" t="s">
        <v>374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375</v>
      </c>
    </row>
    <row r="71" spans="1:21" x14ac:dyDescent="0.25">
      <c r="A71" t="s">
        <v>272</v>
      </c>
      <c r="B71" t="s">
        <v>133</v>
      </c>
      <c r="C71">
        <v>70</v>
      </c>
      <c r="E71" t="s">
        <v>370</v>
      </c>
      <c r="F71" t="s">
        <v>448</v>
      </c>
      <c r="G71" t="s">
        <v>372</v>
      </c>
      <c r="H71" t="s">
        <v>373</v>
      </c>
      <c r="I71" t="s">
        <v>133</v>
      </c>
      <c r="J71" t="s">
        <v>374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375</v>
      </c>
    </row>
    <row r="72" spans="1:21" x14ac:dyDescent="0.25">
      <c r="A72" t="s">
        <v>271</v>
      </c>
      <c r="B72" t="s">
        <v>133</v>
      </c>
      <c r="C72">
        <v>71</v>
      </c>
      <c r="E72" t="s">
        <v>370</v>
      </c>
      <c r="F72" t="s">
        <v>449</v>
      </c>
      <c r="G72" t="s">
        <v>372</v>
      </c>
      <c r="H72" t="s">
        <v>373</v>
      </c>
      <c r="I72" t="s">
        <v>133</v>
      </c>
      <c r="J72" t="s">
        <v>374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375</v>
      </c>
    </row>
    <row r="73" spans="1:21" x14ac:dyDescent="0.25">
      <c r="A73" t="s">
        <v>270</v>
      </c>
      <c r="B73" t="s">
        <v>133</v>
      </c>
      <c r="C73">
        <v>72</v>
      </c>
      <c r="E73" t="s">
        <v>370</v>
      </c>
      <c r="F73" t="s">
        <v>450</v>
      </c>
      <c r="G73" t="s">
        <v>372</v>
      </c>
      <c r="H73" t="s">
        <v>373</v>
      </c>
      <c r="I73" t="s">
        <v>133</v>
      </c>
      <c r="J73" t="s">
        <v>374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375</v>
      </c>
    </row>
    <row r="74" spans="1:21" x14ac:dyDescent="0.25">
      <c r="A74" t="s">
        <v>269</v>
      </c>
      <c r="B74" t="s">
        <v>133</v>
      </c>
      <c r="C74">
        <v>73</v>
      </c>
      <c r="E74" t="s">
        <v>370</v>
      </c>
      <c r="F74" t="s">
        <v>451</v>
      </c>
      <c r="G74" t="s">
        <v>372</v>
      </c>
      <c r="H74" t="s">
        <v>377</v>
      </c>
      <c r="I74" t="s">
        <v>133</v>
      </c>
      <c r="J74" t="s">
        <v>374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378</v>
      </c>
    </row>
    <row r="75" spans="1:21" x14ac:dyDescent="0.25">
      <c r="A75" t="s">
        <v>268</v>
      </c>
      <c r="B75" t="s">
        <v>133</v>
      </c>
      <c r="C75">
        <v>74</v>
      </c>
      <c r="E75" t="s">
        <v>370</v>
      </c>
      <c r="F75" t="s">
        <v>452</v>
      </c>
      <c r="G75" t="s">
        <v>372</v>
      </c>
      <c r="H75" t="s">
        <v>373</v>
      </c>
      <c r="I75" t="s">
        <v>133</v>
      </c>
      <c r="J75" t="s">
        <v>374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375</v>
      </c>
    </row>
    <row r="76" spans="1:21" x14ac:dyDescent="0.25">
      <c r="A76" t="s">
        <v>267</v>
      </c>
      <c r="B76" t="s">
        <v>133</v>
      </c>
      <c r="C76">
        <v>75</v>
      </c>
      <c r="E76" t="s">
        <v>370</v>
      </c>
      <c r="F76" t="s">
        <v>453</v>
      </c>
      <c r="G76" t="s">
        <v>372</v>
      </c>
      <c r="H76" t="s">
        <v>373</v>
      </c>
      <c r="I76" t="s">
        <v>133</v>
      </c>
      <c r="J76" t="s">
        <v>374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375</v>
      </c>
    </row>
    <row r="77" spans="1:21" x14ac:dyDescent="0.25">
      <c r="A77" t="s">
        <v>266</v>
      </c>
      <c r="B77" t="s">
        <v>133</v>
      </c>
      <c r="C77">
        <v>76</v>
      </c>
      <c r="E77" t="s">
        <v>370</v>
      </c>
      <c r="F77" t="s">
        <v>454</v>
      </c>
      <c r="G77" t="s">
        <v>372</v>
      </c>
      <c r="H77" t="s">
        <v>373</v>
      </c>
      <c r="I77" t="s">
        <v>133</v>
      </c>
      <c r="J77" t="s">
        <v>374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375</v>
      </c>
    </row>
    <row r="78" spans="1:21" x14ac:dyDescent="0.25">
      <c r="A78" t="s">
        <v>265</v>
      </c>
      <c r="B78" t="s">
        <v>135</v>
      </c>
      <c r="C78">
        <v>77</v>
      </c>
      <c r="E78" t="s">
        <v>370</v>
      </c>
      <c r="F78" t="s">
        <v>455</v>
      </c>
      <c r="G78" t="s">
        <v>372</v>
      </c>
      <c r="H78" t="s">
        <v>373</v>
      </c>
      <c r="I78" t="s">
        <v>135</v>
      </c>
      <c r="J78" t="s">
        <v>374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375</v>
      </c>
    </row>
    <row r="79" spans="1:21" x14ac:dyDescent="0.25">
      <c r="A79" t="s">
        <v>264</v>
      </c>
      <c r="B79" t="s">
        <v>133</v>
      </c>
      <c r="C79">
        <v>78</v>
      </c>
      <c r="E79" t="s">
        <v>370</v>
      </c>
      <c r="F79" t="s">
        <v>456</v>
      </c>
      <c r="G79" t="s">
        <v>372</v>
      </c>
      <c r="H79" t="s">
        <v>373</v>
      </c>
      <c r="I79" t="s">
        <v>133</v>
      </c>
      <c r="J79" t="s">
        <v>374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375</v>
      </c>
    </row>
    <row r="80" spans="1:21" x14ac:dyDescent="0.25">
      <c r="A80" t="s">
        <v>263</v>
      </c>
      <c r="B80" t="s">
        <v>133</v>
      </c>
      <c r="C80">
        <v>79</v>
      </c>
      <c r="E80" t="s">
        <v>370</v>
      </c>
      <c r="F80" t="s">
        <v>457</v>
      </c>
      <c r="G80" t="s">
        <v>372</v>
      </c>
      <c r="H80" t="s">
        <v>373</v>
      </c>
      <c r="I80" t="s">
        <v>133</v>
      </c>
      <c r="J80" t="s">
        <v>374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375</v>
      </c>
    </row>
    <row r="81" spans="1:21" x14ac:dyDescent="0.25">
      <c r="A81" t="s">
        <v>262</v>
      </c>
      <c r="B81" t="s">
        <v>135</v>
      </c>
      <c r="C81">
        <v>80</v>
      </c>
      <c r="E81" t="s">
        <v>370</v>
      </c>
      <c r="F81" t="s">
        <v>458</v>
      </c>
      <c r="G81" t="s">
        <v>372</v>
      </c>
      <c r="H81" t="s">
        <v>377</v>
      </c>
      <c r="I81" t="s">
        <v>135</v>
      </c>
      <c r="J81" t="s">
        <v>374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378</v>
      </c>
    </row>
    <row r="82" spans="1:21" x14ac:dyDescent="0.25">
      <c r="A82" t="s">
        <v>280</v>
      </c>
      <c r="B82" t="s">
        <v>133</v>
      </c>
      <c r="C82">
        <v>81</v>
      </c>
      <c r="E82" t="s">
        <v>370</v>
      </c>
      <c r="F82" t="s">
        <v>459</v>
      </c>
      <c r="G82" t="s">
        <v>372</v>
      </c>
      <c r="H82" t="s">
        <v>383</v>
      </c>
      <c r="I82" t="s">
        <v>133</v>
      </c>
      <c r="J82" t="s">
        <v>374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384</v>
      </c>
    </row>
    <row r="83" spans="1:21" x14ac:dyDescent="0.25">
      <c r="A83" t="s">
        <v>319</v>
      </c>
      <c r="B83" t="s">
        <v>133</v>
      </c>
      <c r="C83">
        <v>82</v>
      </c>
      <c r="E83" t="s">
        <v>370</v>
      </c>
      <c r="F83" t="s">
        <v>460</v>
      </c>
      <c r="G83" t="s">
        <v>372</v>
      </c>
      <c r="H83" t="s">
        <v>377</v>
      </c>
      <c r="I83" t="s">
        <v>133</v>
      </c>
      <c r="J83" t="s">
        <v>374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378</v>
      </c>
    </row>
    <row r="84" spans="1:21" x14ac:dyDescent="0.25">
      <c r="A84" t="s">
        <v>276</v>
      </c>
      <c r="B84" t="s">
        <v>133</v>
      </c>
      <c r="C84">
        <v>83</v>
      </c>
      <c r="E84" t="s">
        <v>370</v>
      </c>
      <c r="F84" t="s">
        <v>461</v>
      </c>
      <c r="G84" t="s">
        <v>372</v>
      </c>
      <c r="H84" t="s">
        <v>373</v>
      </c>
      <c r="I84" t="s">
        <v>133</v>
      </c>
      <c r="J84" t="s">
        <v>374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375</v>
      </c>
    </row>
    <row r="85" spans="1:21" x14ac:dyDescent="0.25">
      <c r="A85" t="s">
        <v>261</v>
      </c>
      <c r="B85" t="s">
        <v>133</v>
      </c>
      <c r="C85">
        <v>84</v>
      </c>
      <c r="E85" t="s">
        <v>370</v>
      </c>
      <c r="F85" t="s">
        <v>462</v>
      </c>
      <c r="G85" t="s">
        <v>372</v>
      </c>
      <c r="H85" t="s">
        <v>373</v>
      </c>
      <c r="I85" t="s">
        <v>133</v>
      </c>
      <c r="J85" t="s">
        <v>374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375</v>
      </c>
    </row>
    <row r="86" spans="1:21" x14ac:dyDescent="0.25">
      <c r="A86" t="s">
        <v>249</v>
      </c>
      <c r="B86" t="s">
        <v>135</v>
      </c>
      <c r="C86">
        <v>85</v>
      </c>
      <c r="E86" t="s">
        <v>370</v>
      </c>
      <c r="F86" t="s">
        <v>463</v>
      </c>
      <c r="G86" t="s">
        <v>372</v>
      </c>
      <c r="H86" t="s">
        <v>373</v>
      </c>
      <c r="I86" t="s">
        <v>135</v>
      </c>
      <c r="J86" t="s">
        <v>374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375</v>
      </c>
    </row>
    <row r="87" spans="1:21" x14ac:dyDescent="0.25">
      <c r="A87" t="s">
        <v>244</v>
      </c>
      <c r="B87" t="s">
        <v>133</v>
      </c>
      <c r="C87">
        <v>86</v>
      </c>
      <c r="E87" t="s">
        <v>370</v>
      </c>
      <c r="F87" t="s">
        <v>464</v>
      </c>
      <c r="G87" t="s">
        <v>372</v>
      </c>
      <c r="H87" t="s">
        <v>373</v>
      </c>
      <c r="I87" t="s">
        <v>133</v>
      </c>
      <c r="J87" t="s">
        <v>374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375</v>
      </c>
    </row>
    <row r="88" spans="1:21" x14ac:dyDescent="0.25">
      <c r="A88" t="s">
        <v>246</v>
      </c>
      <c r="B88" t="s">
        <v>133</v>
      </c>
      <c r="C88">
        <v>87</v>
      </c>
      <c r="E88" t="s">
        <v>370</v>
      </c>
      <c r="F88" t="s">
        <v>465</v>
      </c>
      <c r="G88" t="s">
        <v>372</v>
      </c>
      <c r="H88" t="s">
        <v>373</v>
      </c>
      <c r="I88" t="s">
        <v>133</v>
      </c>
      <c r="J88" t="s">
        <v>374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375</v>
      </c>
    </row>
    <row r="89" spans="1:21" x14ac:dyDescent="0.25">
      <c r="A89" t="s">
        <v>351</v>
      </c>
      <c r="B89" t="s">
        <v>133</v>
      </c>
      <c r="C89">
        <v>88</v>
      </c>
      <c r="D89" t="s">
        <v>343</v>
      </c>
      <c r="E89" t="s">
        <v>370</v>
      </c>
      <c r="F89" t="s">
        <v>466</v>
      </c>
      <c r="G89" t="s">
        <v>372</v>
      </c>
      <c r="H89" t="s">
        <v>377</v>
      </c>
      <c r="I89" t="s">
        <v>133</v>
      </c>
      <c r="J89" t="s">
        <v>374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378</v>
      </c>
    </row>
    <row r="90" spans="1:21" x14ac:dyDescent="0.25">
      <c r="A90" t="s">
        <v>308</v>
      </c>
      <c r="B90" t="s">
        <v>133</v>
      </c>
      <c r="C90">
        <v>89</v>
      </c>
      <c r="E90" t="s">
        <v>370</v>
      </c>
      <c r="F90" t="s">
        <v>467</v>
      </c>
      <c r="G90" t="s">
        <v>372</v>
      </c>
      <c r="H90" t="s">
        <v>377</v>
      </c>
      <c r="I90" t="s">
        <v>133</v>
      </c>
      <c r="J90" t="s">
        <v>374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378</v>
      </c>
    </row>
    <row r="91" spans="1:21" x14ac:dyDescent="0.25">
      <c r="A91" t="s">
        <v>332</v>
      </c>
      <c r="B91" t="s">
        <v>134</v>
      </c>
      <c r="C91">
        <v>90</v>
      </c>
      <c r="D91" t="s">
        <v>321</v>
      </c>
      <c r="E91" t="s">
        <v>468</v>
      </c>
      <c r="F91" t="s">
        <v>469</v>
      </c>
      <c r="J91" t="s">
        <v>374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470</v>
      </c>
    </row>
    <row r="92" spans="1:21" x14ac:dyDescent="0.25">
      <c r="A92" t="s">
        <v>331</v>
      </c>
      <c r="B92" t="s">
        <v>134</v>
      </c>
      <c r="C92">
        <v>91</v>
      </c>
      <c r="D92" t="s">
        <v>321</v>
      </c>
      <c r="E92" t="s">
        <v>468</v>
      </c>
      <c r="F92" t="s">
        <v>471</v>
      </c>
      <c r="J92" t="s">
        <v>374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470</v>
      </c>
    </row>
    <row r="93" spans="1:21" x14ac:dyDescent="0.25">
      <c r="A93" t="s">
        <v>330</v>
      </c>
      <c r="B93" t="s">
        <v>134</v>
      </c>
      <c r="C93">
        <v>92</v>
      </c>
      <c r="D93" t="s">
        <v>321</v>
      </c>
      <c r="E93" t="s">
        <v>468</v>
      </c>
      <c r="F93" t="s">
        <v>472</v>
      </c>
      <c r="J93" t="s">
        <v>374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470</v>
      </c>
    </row>
    <row r="94" spans="1:21" x14ac:dyDescent="0.25">
      <c r="A94" t="s">
        <v>329</v>
      </c>
      <c r="B94" t="s">
        <v>133</v>
      </c>
      <c r="C94">
        <v>93</v>
      </c>
      <c r="D94" t="s">
        <v>321</v>
      </c>
      <c r="E94" t="s">
        <v>468</v>
      </c>
      <c r="F94" t="s">
        <v>473</v>
      </c>
      <c r="J94" t="s">
        <v>374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470</v>
      </c>
    </row>
    <row r="95" spans="1:21" x14ac:dyDescent="0.25">
      <c r="A95" t="s">
        <v>340</v>
      </c>
      <c r="B95" t="s">
        <v>134</v>
      </c>
      <c r="C95">
        <v>94</v>
      </c>
      <c r="D95" t="s">
        <v>321</v>
      </c>
      <c r="E95" t="s">
        <v>468</v>
      </c>
      <c r="F95" t="s">
        <v>474</v>
      </c>
      <c r="J95" t="s">
        <v>374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470</v>
      </c>
    </row>
    <row r="96" spans="1:21" x14ac:dyDescent="0.25">
      <c r="A96" t="s">
        <v>496</v>
      </c>
      <c r="B96" t="s">
        <v>133</v>
      </c>
      <c r="C96">
        <v>95</v>
      </c>
      <c r="D96" t="s">
        <v>321</v>
      </c>
      <c r="E96" t="s">
        <v>468</v>
      </c>
      <c r="F96" t="s">
        <v>475</v>
      </c>
      <c r="J96" t="s">
        <v>374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470</v>
      </c>
    </row>
    <row r="97" spans="1:21" x14ac:dyDescent="0.25">
      <c r="A97" t="s">
        <v>320</v>
      </c>
      <c r="B97" t="s">
        <v>134</v>
      </c>
      <c r="C97">
        <v>96</v>
      </c>
      <c r="D97" t="s">
        <v>321</v>
      </c>
      <c r="E97" t="s">
        <v>468</v>
      </c>
      <c r="F97" t="s">
        <v>476</v>
      </c>
      <c r="J97" t="s">
        <v>374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470</v>
      </c>
    </row>
    <row r="98" spans="1:21" x14ac:dyDescent="0.25">
      <c r="A98" t="s">
        <v>322</v>
      </c>
      <c r="B98" t="s">
        <v>134</v>
      </c>
      <c r="C98">
        <v>97</v>
      </c>
      <c r="D98" t="s">
        <v>321</v>
      </c>
      <c r="E98" t="s">
        <v>468</v>
      </c>
      <c r="F98" t="s">
        <v>477</v>
      </c>
      <c r="J98" t="s">
        <v>374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470</v>
      </c>
    </row>
    <row r="99" spans="1:21" x14ac:dyDescent="0.25">
      <c r="A99" t="s">
        <v>323</v>
      </c>
      <c r="B99" t="s">
        <v>133</v>
      </c>
      <c r="C99">
        <v>98</v>
      </c>
      <c r="D99" t="s">
        <v>321</v>
      </c>
      <c r="E99" t="s">
        <v>468</v>
      </c>
      <c r="F99" t="s">
        <v>478</v>
      </c>
      <c r="J99" t="s">
        <v>374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470</v>
      </c>
    </row>
    <row r="100" spans="1:21" x14ac:dyDescent="0.25">
      <c r="A100" t="s">
        <v>327</v>
      </c>
      <c r="B100" t="s">
        <v>134</v>
      </c>
      <c r="C100">
        <v>99</v>
      </c>
      <c r="D100" t="s">
        <v>321</v>
      </c>
      <c r="E100" t="s">
        <v>468</v>
      </c>
      <c r="F100" t="s">
        <v>479</v>
      </c>
      <c r="J100" t="s">
        <v>374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470</v>
      </c>
    </row>
    <row r="101" spans="1:21" x14ac:dyDescent="0.25">
      <c r="A101" t="s">
        <v>324</v>
      </c>
      <c r="B101" t="s">
        <v>134</v>
      </c>
      <c r="C101">
        <v>100</v>
      </c>
      <c r="D101" t="s">
        <v>321</v>
      </c>
      <c r="E101" t="s">
        <v>468</v>
      </c>
      <c r="F101" t="s">
        <v>480</v>
      </c>
      <c r="J101" t="s">
        <v>374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470</v>
      </c>
    </row>
    <row r="102" spans="1:21" x14ac:dyDescent="0.25">
      <c r="A102" t="s">
        <v>325</v>
      </c>
      <c r="B102" t="s">
        <v>134</v>
      </c>
      <c r="C102">
        <v>101</v>
      </c>
      <c r="D102" t="s">
        <v>321</v>
      </c>
      <c r="E102" t="s">
        <v>468</v>
      </c>
      <c r="F102" t="s">
        <v>481</v>
      </c>
      <c r="J102" t="s">
        <v>374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470</v>
      </c>
    </row>
    <row r="103" spans="1:21" x14ac:dyDescent="0.25">
      <c r="A103" t="s">
        <v>326</v>
      </c>
      <c r="B103" t="s">
        <v>134</v>
      </c>
      <c r="C103">
        <v>102</v>
      </c>
      <c r="D103" t="s">
        <v>321</v>
      </c>
      <c r="E103" t="s">
        <v>468</v>
      </c>
      <c r="F103" t="s">
        <v>482</v>
      </c>
      <c r="J103" t="s">
        <v>374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470</v>
      </c>
    </row>
    <row r="104" spans="1:21" x14ac:dyDescent="0.25">
      <c r="A104" t="s">
        <v>497</v>
      </c>
      <c r="B104" t="s">
        <v>133</v>
      </c>
      <c r="C104">
        <v>103</v>
      </c>
      <c r="D104" t="s">
        <v>321</v>
      </c>
      <c r="E104" t="s">
        <v>468</v>
      </c>
      <c r="F104" t="s">
        <v>483</v>
      </c>
      <c r="J104" t="s">
        <v>374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470</v>
      </c>
    </row>
    <row r="105" spans="1:21" x14ac:dyDescent="0.25">
      <c r="A105" t="s">
        <v>498</v>
      </c>
      <c r="B105" t="s">
        <v>133</v>
      </c>
      <c r="C105">
        <v>104</v>
      </c>
      <c r="D105" t="s">
        <v>321</v>
      </c>
      <c r="E105" t="s">
        <v>468</v>
      </c>
      <c r="F105" t="s">
        <v>484</v>
      </c>
      <c r="J105" t="s">
        <v>374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470</v>
      </c>
    </row>
    <row r="106" spans="1:21" x14ac:dyDescent="0.25">
      <c r="A106" t="s">
        <v>499</v>
      </c>
      <c r="B106" t="s">
        <v>133</v>
      </c>
      <c r="C106">
        <v>105</v>
      </c>
      <c r="D106" t="s">
        <v>321</v>
      </c>
      <c r="E106" t="s">
        <v>468</v>
      </c>
      <c r="F106" t="s">
        <v>485</v>
      </c>
      <c r="J106" t="s">
        <v>374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470</v>
      </c>
    </row>
    <row r="107" spans="1:21" x14ac:dyDescent="0.25">
      <c r="A107" t="s">
        <v>341</v>
      </c>
      <c r="B107" t="s">
        <v>134</v>
      </c>
      <c r="C107">
        <v>106</v>
      </c>
      <c r="D107" t="s">
        <v>321</v>
      </c>
      <c r="E107" t="s">
        <v>468</v>
      </c>
      <c r="F107" t="s">
        <v>486</v>
      </c>
      <c r="J107" t="s">
        <v>374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470</v>
      </c>
    </row>
    <row r="108" spans="1:21" x14ac:dyDescent="0.25">
      <c r="A108" t="s">
        <v>333</v>
      </c>
      <c r="B108" t="s">
        <v>134</v>
      </c>
      <c r="C108">
        <v>107</v>
      </c>
      <c r="D108" t="s">
        <v>321</v>
      </c>
      <c r="E108" t="s">
        <v>468</v>
      </c>
      <c r="F108" t="s">
        <v>487</v>
      </c>
      <c r="J108" t="s">
        <v>374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470</v>
      </c>
    </row>
    <row r="109" spans="1:21" x14ac:dyDescent="0.25">
      <c r="A109" t="s">
        <v>334</v>
      </c>
      <c r="B109" t="s">
        <v>134</v>
      </c>
      <c r="C109">
        <v>108</v>
      </c>
      <c r="D109" t="s">
        <v>321</v>
      </c>
      <c r="E109" t="s">
        <v>468</v>
      </c>
      <c r="F109" t="s">
        <v>488</v>
      </c>
      <c r="J109" t="s">
        <v>374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470</v>
      </c>
    </row>
    <row r="110" spans="1:21" x14ac:dyDescent="0.25">
      <c r="A110" t="s">
        <v>500</v>
      </c>
      <c r="B110" t="s">
        <v>133</v>
      </c>
      <c r="C110">
        <v>109</v>
      </c>
      <c r="D110" t="s">
        <v>321</v>
      </c>
      <c r="E110" t="s">
        <v>468</v>
      </c>
      <c r="F110" t="s">
        <v>489</v>
      </c>
      <c r="J110" t="s">
        <v>374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470</v>
      </c>
    </row>
    <row r="111" spans="1:21" x14ac:dyDescent="0.25">
      <c r="A111" t="s">
        <v>336</v>
      </c>
      <c r="B111" t="s">
        <v>134</v>
      </c>
      <c r="C111">
        <v>110</v>
      </c>
      <c r="D111" t="s">
        <v>321</v>
      </c>
      <c r="E111" t="s">
        <v>468</v>
      </c>
      <c r="F111" t="s">
        <v>490</v>
      </c>
      <c r="J111" t="s">
        <v>374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470</v>
      </c>
    </row>
    <row r="112" spans="1:21" x14ac:dyDescent="0.25">
      <c r="A112" t="s">
        <v>337</v>
      </c>
      <c r="B112" t="s">
        <v>134</v>
      </c>
      <c r="C112">
        <v>111</v>
      </c>
      <c r="D112" t="s">
        <v>321</v>
      </c>
      <c r="E112" t="s">
        <v>468</v>
      </c>
      <c r="F112" t="s">
        <v>491</v>
      </c>
      <c r="J112" t="s">
        <v>374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470</v>
      </c>
    </row>
    <row r="113" spans="1:21" x14ac:dyDescent="0.25">
      <c r="A113" t="s">
        <v>338</v>
      </c>
      <c r="B113" t="s">
        <v>134</v>
      </c>
      <c r="C113">
        <v>112</v>
      </c>
      <c r="D113" t="s">
        <v>321</v>
      </c>
      <c r="E113" t="s">
        <v>468</v>
      </c>
      <c r="F113" t="s">
        <v>492</v>
      </c>
      <c r="J113" t="s">
        <v>374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470</v>
      </c>
    </row>
    <row r="114" spans="1:21" x14ac:dyDescent="0.25">
      <c r="A114" t="s">
        <v>339</v>
      </c>
      <c r="B114" t="s">
        <v>134</v>
      </c>
      <c r="C114">
        <v>113</v>
      </c>
      <c r="D114" t="s">
        <v>321</v>
      </c>
      <c r="E114" t="s">
        <v>468</v>
      </c>
      <c r="F114" t="s">
        <v>493</v>
      </c>
      <c r="J114" t="s">
        <v>374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470</v>
      </c>
    </row>
    <row r="115" spans="1:21" x14ac:dyDescent="0.25">
      <c r="A115" t="s">
        <v>335</v>
      </c>
      <c r="B115" t="s">
        <v>134</v>
      </c>
      <c r="C115">
        <v>114</v>
      </c>
      <c r="D115" t="s">
        <v>321</v>
      </c>
      <c r="E115" t="s">
        <v>468</v>
      </c>
      <c r="F115" t="s">
        <v>494</v>
      </c>
      <c r="J115" t="s">
        <v>374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470</v>
      </c>
    </row>
    <row r="116" spans="1:21" x14ac:dyDescent="0.25">
      <c r="A116" t="s">
        <v>328</v>
      </c>
      <c r="B116" t="s">
        <v>134</v>
      </c>
      <c r="C116">
        <v>115</v>
      </c>
      <c r="D116" t="s">
        <v>321</v>
      </c>
      <c r="E116" t="s">
        <v>468</v>
      </c>
      <c r="F116" t="s">
        <v>495</v>
      </c>
      <c r="J116" t="s">
        <v>374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470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F1125"/>
  <sheetViews>
    <sheetView workbookViewId="0">
      <selection activeCell="M276" sqref="M27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12" bestFit="1" customWidth="1"/>
    <col min="11" max="11" width="8.5703125" bestFit="1" customWidth="1"/>
    <col min="12" max="12" width="16.42578125" bestFit="1" customWidth="1"/>
    <col min="13" max="14" width="8" bestFit="1" customWidth="1"/>
    <col min="15" max="15" width="12" bestFit="1" customWidth="1"/>
    <col min="16" max="16" width="16.5703125" bestFit="1" customWidth="1"/>
    <col min="17" max="17" width="16.28515625" bestFit="1" customWidth="1"/>
    <col min="18" max="18" width="14.42578125" bestFit="1" customWidth="1"/>
    <col min="19" max="19" width="30.28515625" bestFit="1" customWidth="1"/>
    <col min="20" max="20" width="20" bestFit="1" customWidth="1"/>
    <col min="21" max="21" width="17.7109375" bestFit="1" customWidth="1"/>
    <col min="22" max="22" width="30.85546875" bestFit="1" customWidth="1"/>
    <col min="23" max="23" width="28.7109375" bestFit="1" customWidth="1"/>
    <col min="24" max="24" width="33.140625" bestFit="1" customWidth="1"/>
    <col min="25" max="25" width="29.42578125" bestFit="1" customWidth="1"/>
    <col min="26" max="26" width="20.7109375" bestFit="1" customWidth="1"/>
    <col min="27" max="27" width="18.42578125" bestFit="1" customWidth="1"/>
    <col min="28" max="28" width="44.85546875" bestFit="1" customWidth="1"/>
    <col min="29" max="29" width="26.5703125" bestFit="1" customWidth="1"/>
    <col min="30" max="30" width="22" bestFit="1" customWidth="1"/>
    <col min="31" max="31" width="19.85546875" bestFit="1" customWidth="1"/>
    <col min="32" max="32" width="24.7109375" bestFit="1" customWidth="1"/>
    <col min="33" max="33" width="22.42578125" bestFit="1" customWidth="1"/>
    <col min="34" max="34" width="25.42578125" bestFit="1" customWidth="1"/>
    <col min="35" max="35" width="12.7109375" bestFit="1" customWidth="1"/>
    <col min="36" max="36" width="23.85546875" bestFit="1" customWidth="1"/>
    <col min="37" max="37" width="29.28515625" bestFit="1" customWidth="1"/>
    <col min="38" max="38" width="14.28515625" bestFit="1" customWidth="1"/>
    <col min="39" max="39" width="19.85546875" bestFit="1" customWidth="1"/>
    <col min="40" max="40" width="19.5703125" bestFit="1" customWidth="1"/>
    <col min="41" max="41" width="17.28515625" bestFit="1" customWidth="1"/>
    <col min="42" max="42" width="29.85546875" bestFit="1" customWidth="1"/>
    <col min="43" max="43" width="19.5703125" bestFit="1" customWidth="1"/>
    <col min="44" max="44" width="17.28515625" bestFit="1" customWidth="1"/>
    <col min="45" max="45" width="30.42578125" bestFit="1" customWidth="1"/>
    <col min="46" max="46" width="28.28515625" bestFit="1" customWidth="1"/>
    <col min="47" max="47" width="32.7109375" bestFit="1" customWidth="1"/>
    <col min="48" max="48" width="29" bestFit="1" customWidth="1"/>
    <col min="49" max="49" width="20.28515625" bestFit="1" customWidth="1"/>
    <col min="50" max="50" width="18" bestFit="1" customWidth="1"/>
    <col min="51" max="51" width="44.42578125" bestFit="1" customWidth="1"/>
    <col min="52" max="52" width="26.140625" bestFit="1" customWidth="1"/>
    <col min="53" max="53" width="21.5703125" bestFit="1" customWidth="1"/>
    <col min="54" max="54" width="19.28515625" bestFit="1" customWidth="1"/>
    <col min="55" max="55" width="24.28515625" bestFit="1" customWidth="1"/>
    <col min="56" max="56" width="22" bestFit="1" customWidth="1"/>
    <col min="57" max="57" width="25" bestFit="1" customWidth="1"/>
    <col min="58" max="58" width="12.28515625" bestFit="1" customWidth="1"/>
    <col min="59" max="59" width="23.28515625" bestFit="1" customWidth="1"/>
    <col min="60" max="60" width="28.42578125" bestFit="1" customWidth="1"/>
    <col min="61" max="61" width="13.85546875" bestFit="1" customWidth="1"/>
    <col min="62" max="62" width="20" bestFit="1" customWidth="1"/>
    <col min="63" max="63" width="19.140625" bestFit="1" customWidth="1"/>
    <col min="64" max="64" width="17.42578125" bestFit="1" customWidth="1"/>
    <col min="65" max="65" width="30.7109375" bestFit="1" customWidth="1"/>
    <col min="66" max="66" width="20.42578125" bestFit="1" customWidth="1"/>
    <col min="67" max="67" width="18.140625" bestFit="1" customWidth="1"/>
    <col min="68" max="68" width="31.28515625" bestFit="1" customWidth="1"/>
    <col min="69" max="69" width="29.140625" bestFit="1" customWidth="1"/>
    <col min="70" max="70" width="33.5703125" bestFit="1" customWidth="1"/>
    <col min="71" max="71" width="29.85546875" bestFit="1" customWidth="1"/>
    <col min="72" max="72" width="21.140625" bestFit="1" customWidth="1"/>
    <col min="73" max="73" width="18.85546875" bestFit="1" customWidth="1"/>
    <col min="74" max="74" width="45.28515625" bestFit="1" customWidth="1"/>
    <col min="75" max="75" width="27" bestFit="1" customWidth="1"/>
    <col min="76" max="76" width="22.42578125" bestFit="1" customWidth="1"/>
    <col min="77" max="77" width="20.28515625" bestFit="1" customWidth="1"/>
    <col min="78" max="78" width="25.140625" bestFit="1" customWidth="1"/>
    <col min="79" max="79" width="22.85546875" bestFit="1" customWidth="1"/>
    <col min="80" max="80" width="25.85546875" bestFit="1" customWidth="1"/>
    <col min="81" max="81" width="13.5703125" bestFit="1" customWidth="1"/>
    <col min="82" max="82" width="24.28515625" bestFit="1" customWidth="1"/>
    <col min="83" max="83" width="29.28515625" bestFit="1" customWidth="1"/>
    <col min="84" max="84" width="14.710937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4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2</v>
      </c>
      <c r="K1" t="s">
        <v>136</v>
      </c>
      <c r="L1" t="s">
        <v>113</v>
      </c>
      <c r="M1" t="s">
        <v>3</v>
      </c>
      <c r="N1" t="s">
        <v>4</v>
      </c>
      <c r="O1" t="s">
        <v>5</v>
      </c>
      <c r="P1" t="s">
        <v>76</v>
      </c>
      <c r="Q1" t="s">
        <v>77</v>
      </c>
      <c r="R1" t="s">
        <v>78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103</v>
      </c>
      <c r="AN1" t="s">
        <v>104</v>
      </c>
      <c r="AO1" t="s">
        <v>105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106</v>
      </c>
      <c r="BK1" t="s">
        <v>107</v>
      </c>
      <c r="BL1" t="s">
        <v>108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102</v>
      </c>
      <c r="CD1" t="s">
        <v>97</v>
      </c>
      <c r="CE1" t="s">
        <v>98</v>
      </c>
      <c r="CF1" t="s">
        <v>99</v>
      </c>
    </row>
    <row r="2" spans="1:84" hidden="1" x14ac:dyDescent="0.25">
      <c r="A2" t="s">
        <v>128</v>
      </c>
      <c r="C2" t="s">
        <v>110</v>
      </c>
      <c r="D2" s="12">
        <v>46227</v>
      </c>
      <c r="J2">
        <v>124.36920589560822</v>
      </c>
      <c r="M2">
        <v>205.2</v>
      </c>
      <c r="N2">
        <v>205.2</v>
      </c>
      <c r="O2">
        <v>86.226766147635502</v>
      </c>
      <c r="S2">
        <v>3.5934875114425392E-3</v>
      </c>
      <c r="T2">
        <v>0</v>
      </c>
      <c r="U2">
        <v>0.67616960569355811</v>
      </c>
      <c r="V2">
        <v>0</v>
      </c>
      <c r="W2">
        <v>7.6543989957816062E-3</v>
      </c>
      <c r="X2">
        <v>0</v>
      </c>
      <c r="Y2">
        <v>9.8526837511248924E-3</v>
      </c>
      <c r="Z2">
        <v>0</v>
      </c>
      <c r="AA2">
        <v>0.14162065716987754</v>
      </c>
      <c r="AB2">
        <v>4.3416173504055827E-2</v>
      </c>
      <c r="AC2">
        <v>0.14959360960917312</v>
      </c>
      <c r="AD2">
        <v>0</v>
      </c>
      <c r="AE2">
        <v>0.17819413030102935</v>
      </c>
      <c r="AF2">
        <v>0</v>
      </c>
      <c r="AG2">
        <v>0.6287960865857416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84" hidden="1" x14ac:dyDescent="0.25">
      <c r="A3" t="s">
        <v>128</v>
      </c>
      <c r="C3" t="s">
        <v>110</v>
      </c>
      <c r="D3" s="12">
        <v>46235</v>
      </c>
      <c r="J3">
        <v>126.3197635615184</v>
      </c>
      <c r="M3">
        <v>170.04999999999993</v>
      </c>
      <c r="N3">
        <v>170.04999999999993</v>
      </c>
      <c r="O3">
        <v>90.509611087081879</v>
      </c>
      <c r="S3">
        <v>1.9904888215067366E-2</v>
      </c>
      <c r="T3">
        <v>0</v>
      </c>
      <c r="U3">
        <v>0.43109352783692312</v>
      </c>
      <c r="V3">
        <v>0</v>
      </c>
      <c r="W3">
        <v>0</v>
      </c>
      <c r="X3">
        <v>0</v>
      </c>
      <c r="Y3">
        <v>4.6944048533637799E-3</v>
      </c>
      <c r="Z3">
        <v>0</v>
      </c>
      <c r="AA3">
        <v>0.11515123981311857</v>
      </c>
      <c r="AB3">
        <v>7.5221324082293414E-2</v>
      </c>
      <c r="AC3">
        <v>0.12953103484949927</v>
      </c>
      <c r="AD3">
        <v>0</v>
      </c>
      <c r="AE3">
        <v>0.1785563796718887</v>
      </c>
      <c r="AF3">
        <v>0</v>
      </c>
      <c r="AG3">
        <v>0.6166912613963188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84" hidden="1" x14ac:dyDescent="0.25">
      <c r="A4" t="s">
        <v>128</v>
      </c>
      <c r="C4" t="s">
        <v>110</v>
      </c>
      <c r="D4" s="12">
        <v>46236</v>
      </c>
      <c r="J4">
        <v>120.61775812185155</v>
      </c>
      <c r="M4">
        <v>202.34999999999997</v>
      </c>
      <c r="N4">
        <v>202.34999999999997</v>
      </c>
      <c r="O4">
        <v>87.444342920991872</v>
      </c>
      <c r="S4">
        <v>2.0123985005921455E-2</v>
      </c>
      <c r="T4">
        <v>0</v>
      </c>
      <c r="U4">
        <v>0.68840594322500859</v>
      </c>
      <c r="V4">
        <v>0</v>
      </c>
      <c r="W4">
        <v>0</v>
      </c>
      <c r="X4">
        <v>0</v>
      </c>
      <c r="Y4">
        <v>6.6646921936069177E-3</v>
      </c>
      <c r="Z4">
        <v>0</v>
      </c>
      <c r="AA4">
        <v>0.15805146476995874</v>
      </c>
      <c r="AB4">
        <v>5.3689842251372362E-2</v>
      </c>
      <c r="AC4">
        <v>0.12969470738067526</v>
      </c>
      <c r="AD4">
        <v>0</v>
      </c>
      <c r="AE4">
        <v>0.17212325006253748</v>
      </c>
      <c r="AF4">
        <v>0</v>
      </c>
      <c r="AG4">
        <v>0.64449220030541488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84" hidden="1" x14ac:dyDescent="0.25">
      <c r="A5" t="s">
        <v>128</v>
      </c>
      <c r="C5" t="s">
        <v>110</v>
      </c>
      <c r="D5" s="12">
        <v>46237</v>
      </c>
      <c r="J5">
        <v>133.41877983634808</v>
      </c>
      <c r="M5">
        <v>139.64999999999998</v>
      </c>
      <c r="N5">
        <v>139.64999999999998</v>
      </c>
      <c r="O5">
        <v>93.049380046136093</v>
      </c>
      <c r="S5">
        <v>3.2751602850518258E-2</v>
      </c>
      <c r="T5">
        <v>0</v>
      </c>
      <c r="U5">
        <v>0.28958493073843655</v>
      </c>
      <c r="V5">
        <v>0</v>
      </c>
      <c r="W5">
        <v>0</v>
      </c>
      <c r="X5">
        <v>0</v>
      </c>
      <c r="Y5">
        <v>1.094875272613358E-3</v>
      </c>
      <c r="Z5">
        <v>0</v>
      </c>
      <c r="AA5">
        <v>0.10760636149604882</v>
      </c>
      <c r="AB5">
        <v>0.13607267754767374</v>
      </c>
      <c r="AC5">
        <v>0.19024199422649635</v>
      </c>
      <c r="AD5">
        <v>0</v>
      </c>
      <c r="AE5">
        <v>0.14618107648524417</v>
      </c>
      <c r="AF5">
        <v>0</v>
      </c>
      <c r="AG5">
        <v>0.50223697689241664</v>
      </c>
      <c r="AH5">
        <v>0</v>
      </c>
      <c r="AI5">
        <v>0</v>
      </c>
      <c r="AJ5">
        <v>0</v>
      </c>
      <c r="AK5">
        <v>2.5267274848169183E-2</v>
      </c>
      <c r="AL5">
        <v>0</v>
      </c>
    </row>
    <row r="6" spans="1:84" hidden="1" x14ac:dyDescent="0.25">
      <c r="A6" t="s">
        <v>128</v>
      </c>
      <c r="C6" t="s">
        <v>110</v>
      </c>
      <c r="D6" s="12">
        <v>46238</v>
      </c>
      <c r="J6">
        <v>137.05570149729709</v>
      </c>
      <c r="M6">
        <v>185.24999999999997</v>
      </c>
      <c r="N6">
        <v>185.24999999999997</v>
      </c>
      <c r="O6">
        <v>96.659921664744317</v>
      </c>
      <c r="S6">
        <v>2.9632102098130973E-2</v>
      </c>
      <c r="T6">
        <v>0</v>
      </c>
      <c r="U6">
        <v>0.57267473763769405</v>
      </c>
      <c r="V6">
        <v>0</v>
      </c>
      <c r="W6">
        <v>0</v>
      </c>
      <c r="X6">
        <v>0</v>
      </c>
      <c r="Y6">
        <v>7.9204406977556058E-3</v>
      </c>
      <c r="Z6">
        <v>0</v>
      </c>
      <c r="AA6">
        <v>0.10857410366434042</v>
      </c>
      <c r="AB6">
        <v>0.12807286270089308</v>
      </c>
      <c r="AC6">
        <v>0.18485940821948421</v>
      </c>
      <c r="AD6">
        <v>0</v>
      </c>
      <c r="AE6">
        <v>0.14743300596620687</v>
      </c>
      <c r="AF6">
        <v>0</v>
      </c>
      <c r="AG6">
        <v>0.51503794280290205</v>
      </c>
      <c r="AH6">
        <v>0</v>
      </c>
      <c r="AI6">
        <v>0</v>
      </c>
      <c r="AJ6">
        <v>0</v>
      </c>
      <c r="AK6">
        <v>2.4596780310513842E-2</v>
      </c>
      <c r="AL6">
        <v>0</v>
      </c>
    </row>
    <row r="7" spans="1:84" hidden="1" x14ac:dyDescent="0.25">
      <c r="A7" t="s">
        <v>128</v>
      </c>
      <c r="C7" t="s">
        <v>110</v>
      </c>
      <c r="D7" s="12">
        <v>46239</v>
      </c>
      <c r="J7">
        <v>133.13394049356617</v>
      </c>
      <c r="M7">
        <v>170.99999999999997</v>
      </c>
      <c r="N7">
        <v>170.99999999999997</v>
      </c>
      <c r="O7">
        <v>93.894787361836833</v>
      </c>
      <c r="S7">
        <v>2.3924892431567153E-2</v>
      </c>
      <c r="T7">
        <v>0</v>
      </c>
      <c r="U7">
        <v>0.48971024039420874</v>
      </c>
      <c r="V7">
        <v>0</v>
      </c>
      <c r="W7">
        <v>0</v>
      </c>
      <c r="X7">
        <v>0</v>
      </c>
      <c r="Y7">
        <v>8.9019909482203306E-3</v>
      </c>
      <c r="Z7">
        <v>0</v>
      </c>
      <c r="AA7">
        <v>0.12577883599027173</v>
      </c>
      <c r="AB7">
        <v>0.14330871389327154</v>
      </c>
      <c r="AC7">
        <v>0.16712001474870639</v>
      </c>
      <c r="AD7">
        <v>0</v>
      </c>
      <c r="AE7">
        <v>0.16044127659841417</v>
      </c>
      <c r="AF7">
        <v>0</v>
      </c>
      <c r="AG7">
        <v>0.49958843837318218</v>
      </c>
      <c r="AH7">
        <v>0</v>
      </c>
      <c r="AI7">
        <v>0</v>
      </c>
      <c r="AJ7">
        <v>0</v>
      </c>
      <c r="AK7">
        <v>2.9541556386426065E-2</v>
      </c>
      <c r="AL7">
        <v>0</v>
      </c>
    </row>
    <row r="8" spans="1:84" hidden="1" x14ac:dyDescent="0.25">
      <c r="A8" t="s">
        <v>128</v>
      </c>
      <c r="C8" t="s">
        <v>110</v>
      </c>
      <c r="D8" s="12">
        <v>46240</v>
      </c>
      <c r="J8">
        <v>133.86384094533207</v>
      </c>
      <c r="M8">
        <v>187.15</v>
      </c>
      <c r="N8">
        <v>187.15</v>
      </c>
      <c r="O8">
        <v>91.176463758878143</v>
      </c>
      <c r="S8">
        <v>1.8813360697380016E-2</v>
      </c>
      <c r="T8">
        <v>0</v>
      </c>
      <c r="U8">
        <v>0.62117918434273156</v>
      </c>
      <c r="V8">
        <v>0</v>
      </c>
      <c r="W8">
        <v>0</v>
      </c>
      <c r="X8">
        <v>0</v>
      </c>
      <c r="Y8">
        <v>7.7463022038009761E-3</v>
      </c>
      <c r="Z8">
        <v>0</v>
      </c>
      <c r="AA8">
        <v>0.12208198877446355</v>
      </c>
      <c r="AB8">
        <v>0.17329698828444029</v>
      </c>
      <c r="AC8">
        <v>0.17964810754432869</v>
      </c>
      <c r="AD8">
        <v>0</v>
      </c>
      <c r="AE8">
        <v>0.16579809622554589</v>
      </c>
      <c r="AF8">
        <v>0</v>
      </c>
      <c r="AG8">
        <v>0.48125680794568515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84" hidden="1" x14ac:dyDescent="0.25">
      <c r="A9" t="s">
        <v>128</v>
      </c>
      <c r="C9" t="s">
        <v>110</v>
      </c>
      <c r="D9" s="12">
        <v>46242</v>
      </c>
      <c r="J9">
        <v>120.57668579307175</v>
      </c>
      <c r="M9">
        <v>153.9</v>
      </c>
      <c r="N9">
        <v>153.9</v>
      </c>
      <c r="O9">
        <v>88.622928311596098</v>
      </c>
      <c r="S9">
        <v>3.5940517579529721E-2</v>
      </c>
      <c r="T9">
        <v>0</v>
      </c>
      <c r="U9">
        <v>0.4640727861773245</v>
      </c>
      <c r="V9">
        <v>0</v>
      </c>
      <c r="W9">
        <v>0</v>
      </c>
      <c r="X9">
        <v>0</v>
      </c>
      <c r="Y9">
        <v>1.2114856365828021E-3</v>
      </c>
      <c r="Z9">
        <v>0</v>
      </c>
      <c r="AA9">
        <v>0.11555012712956629</v>
      </c>
      <c r="AB9">
        <v>0.10460298080704651</v>
      </c>
      <c r="AC9">
        <v>0.15210303496329156</v>
      </c>
      <c r="AD9">
        <v>0</v>
      </c>
      <c r="AE9">
        <v>0.15005672884356441</v>
      </c>
      <c r="AF9">
        <v>0</v>
      </c>
      <c r="AG9">
        <v>0.54547502034309225</v>
      </c>
      <c r="AH9">
        <v>0</v>
      </c>
      <c r="AI9">
        <v>0</v>
      </c>
      <c r="AJ9">
        <v>0</v>
      </c>
      <c r="AK9">
        <v>4.7762235043005509E-2</v>
      </c>
      <c r="AL9">
        <v>0</v>
      </c>
    </row>
    <row r="10" spans="1:84" hidden="1" x14ac:dyDescent="0.25">
      <c r="A10" t="s">
        <v>128</v>
      </c>
      <c r="C10" t="s">
        <v>110</v>
      </c>
      <c r="D10" s="12">
        <v>46234</v>
      </c>
      <c r="J10">
        <v>123.69761379411742</v>
      </c>
      <c r="M10">
        <v>195.7</v>
      </c>
      <c r="N10">
        <v>195.7</v>
      </c>
      <c r="O10">
        <v>94.417767805651621</v>
      </c>
      <c r="S10">
        <v>2.8963075268259551E-2</v>
      </c>
      <c r="T10">
        <v>0</v>
      </c>
      <c r="U10">
        <v>0.60662294059170574</v>
      </c>
      <c r="V10">
        <v>0</v>
      </c>
      <c r="W10">
        <v>3.2923715117738302E-4</v>
      </c>
      <c r="X10">
        <v>0</v>
      </c>
      <c r="Y10">
        <v>1.2381995378817311E-2</v>
      </c>
      <c r="Z10">
        <v>0</v>
      </c>
      <c r="AA10">
        <v>0.12174881180744683</v>
      </c>
      <c r="AB10">
        <v>5.5365493984466101E-2</v>
      </c>
      <c r="AC10">
        <v>0.1113136360397487</v>
      </c>
      <c r="AD10">
        <v>0</v>
      </c>
      <c r="AE10">
        <v>0.16706569047615982</v>
      </c>
      <c r="AF10">
        <v>0</v>
      </c>
      <c r="AG10">
        <v>0.66625517949962521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84" hidden="1" x14ac:dyDescent="0.25">
      <c r="A11" t="s">
        <v>128</v>
      </c>
      <c r="C11" t="s">
        <v>110</v>
      </c>
      <c r="D11" s="12">
        <v>46243</v>
      </c>
      <c r="J11">
        <v>126.30937155513732</v>
      </c>
      <c r="M11">
        <v>183.35000000000002</v>
      </c>
      <c r="N11">
        <v>183.35000000000002</v>
      </c>
      <c r="O11">
        <v>89.517574971164919</v>
      </c>
      <c r="S11">
        <v>3.1055047211528731E-2</v>
      </c>
      <c r="T11">
        <v>0</v>
      </c>
      <c r="U11">
        <v>0.6379369940627746</v>
      </c>
      <c r="V11">
        <v>0</v>
      </c>
      <c r="W11">
        <v>0</v>
      </c>
      <c r="X11">
        <v>0</v>
      </c>
      <c r="Y11">
        <v>1.1565010667581197E-3</v>
      </c>
      <c r="Z11">
        <v>0</v>
      </c>
      <c r="AA11">
        <v>0.11343923842128936</v>
      </c>
      <c r="AB11">
        <v>0.12981377715681786</v>
      </c>
      <c r="AC11">
        <v>0.15947734015848111</v>
      </c>
      <c r="AD11">
        <v>0</v>
      </c>
      <c r="AE11">
        <v>0.16401739741120239</v>
      </c>
      <c r="AF11">
        <v>0</v>
      </c>
      <c r="AG11">
        <v>0.52000202479620716</v>
      </c>
      <c r="AH11">
        <v>0</v>
      </c>
      <c r="AI11">
        <v>0</v>
      </c>
      <c r="AJ11">
        <v>0</v>
      </c>
      <c r="AK11">
        <v>2.6689460477291621E-2</v>
      </c>
      <c r="AL11">
        <v>0</v>
      </c>
    </row>
    <row r="12" spans="1:84" hidden="1" x14ac:dyDescent="0.25">
      <c r="A12" t="s">
        <v>128</v>
      </c>
      <c r="C12" t="s">
        <v>110</v>
      </c>
      <c r="D12" s="12">
        <v>46245</v>
      </c>
      <c r="J12">
        <v>136.57654629645188</v>
      </c>
      <c r="M12">
        <v>192.85</v>
      </c>
      <c r="N12">
        <v>192.85</v>
      </c>
      <c r="O12">
        <v>92.673464532871961</v>
      </c>
      <c r="S12">
        <v>2.5767762897657823E-2</v>
      </c>
      <c r="T12">
        <v>0</v>
      </c>
      <c r="U12">
        <v>0.65057606112356969</v>
      </c>
      <c r="V12">
        <v>0</v>
      </c>
      <c r="W12">
        <v>0</v>
      </c>
      <c r="X12">
        <v>0</v>
      </c>
      <c r="Y12">
        <v>7.5924439022882631E-3</v>
      </c>
      <c r="Z12">
        <v>0</v>
      </c>
      <c r="AA12">
        <v>0.11965717665844332</v>
      </c>
      <c r="AB12">
        <v>0.13354174345974448</v>
      </c>
      <c r="AC12">
        <v>0.20757218718850076</v>
      </c>
      <c r="AD12">
        <v>0</v>
      </c>
      <c r="AE12">
        <v>0.14724205366121751</v>
      </c>
      <c r="AF12">
        <v>0</v>
      </c>
      <c r="AG12">
        <v>0.48696094182868233</v>
      </c>
      <c r="AH12">
        <v>0</v>
      </c>
      <c r="AI12">
        <v>0</v>
      </c>
      <c r="AJ12">
        <v>0</v>
      </c>
      <c r="AK12">
        <v>2.4683073861854993E-2</v>
      </c>
      <c r="AL12">
        <v>0</v>
      </c>
    </row>
    <row r="13" spans="1:84" hidden="1" x14ac:dyDescent="0.25">
      <c r="A13" t="s">
        <v>128</v>
      </c>
      <c r="C13" t="s">
        <v>110</v>
      </c>
      <c r="D13" s="12">
        <v>46246</v>
      </c>
      <c r="J13">
        <v>131.65907156480202</v>
      </c>
      <c r="M13">
        <v>169.09999999999997</v>
      </c>
      <c r="N13">
        <v>169.09999999999997</v>
      </c>
      <c r="O13">
        <v>88.942928200691995</v>
      </c>
      <c r="S13">
        <v>2.7113525795103864E-2</v>
      </c>
      <c r="T13">
        <v>0</v>
      </c>
      <c r="U13">
        <v>0.46633363940678557</v>
      </c>
      <c r="V13">
        <v>0</v>
      </c>
      <c r="W13">
        <v>0</v>
      </c>
      <c r="X13">
        <v>0</v>
      </c>
      <c r="Y13">
        <v>1.8810487589739269E-3</v>
      </c>
      <c r="Z13">
        <v>0</v>
      </c>
      <c r="AA13">
        <v>0.13430849736301986</v>
      </c>
      <c r="AB13">
        <v>0.14479056616286351</v>
      </c>
      <c r="AC13">
        <v>0.16350034737125352</v>
      </c>
      <c r="AD13">
        <v>0</v>
      </c>
      <c r="AE13">
        <v>0.18993934787536465</v>
      </c>
      <c r="AF13">
        <v>0</v>
      </c>
      <c r="AG13">
        <v>0.48469974642582797</v>
      </c>
      <c r="AH13">
        <v>0</v>
      </c>
      <c r="AI13">
        <v>0</v>
      </c>
      <c r="AJ13">
        <v>0</v>
      </c>
      <c r="AK13">
        <v>1.7069992164690431E-2</v>
      </c>
      <c r="AL13">
        <v>0</v>
      </c>
    </row>
    <row r="14" spans="1:84" hidden="1" x14ac:dyDescent="0.25">
      <c r="A14" t="s">
        <v>128</v>
      </c>
      <c r="C14" t="s">
        <v>110</v>
      </c>
      <c r="D14" s="12">
        <v>46247</v>
      </c>
      <c r="J14">
        <v>130.22650923425354</v>
      </c>
      <c r="M14">
        <v>189.99999999999997</v>
      </c>
      <c r="N14">
        <v>189.99999999999997</v>
      </c>
      <c r="O14">
        <v>92.865228517877682</v>
      </c>
      <c r="S14">
        <v>2.1234633518651388E-2</v>
      </c>
      <c r="T14">
        <v>0</v>
      </c>
      <c r="U14">
        <v>0.6804278236387582</v>
      </c>
      <c r="V14">
        <v>0</v>
      </c>
      <c r="W14">
        <v>0</v>
      </c>
      <c r="X14">
        <v>0</v>
      </c>
      <c r="Y14">
        <v>1.3476411298763943E-2</v>
      </c>
      <c r="Z14">
        <v>0</v>
      </c>
      <c r="AA14">
        <v>0.10817286824488166</v>
      </c>
      <c r="AB14">
        <v>0.15243886651204347</v>
      </c>
      <c r="AC14">
        <v>0.17205022397240713</v>
      </c>
      <c r="AD14">
        <v>0</v>
      </c>
      <c r="AE14">
        <v>0.14955540886755703</v>
      </c>
      <c r="AF14">
        <v>0</v>
      </c>
      <c r="AG14">
        <v>0.50006884362358928</v>
      </c>
      <c r="AH14">
        <v>0</v>
      </c>
      <c r="AI14">
        <v>0</v>
      </c>
      <c r="AJ14">
        <v>0</v>
      </c>
      <c r="AK14">
        <v>2.5886657024403063E-2</v>
      </c>
      <c r="AL14">
        <v>0</v>
      </c>
    </row>
    <row r="15" spans="1:84" hidden="1" x14ac:dyDescent="0.25">
      <c r="A15" t="s">
        <v>128</v>
      </c>
      <c r="C15" t="s">
        <v>110</v>
      </c>
      <c r="D15" s="12">
        <v>46248</v>
      </c>
      <c r="J15">
        <v>123.69761379411737</v>
      </c>
      <c r="M15">
        <v>197.59999999999997</v>
      </c>
      <c r="N15">
        <v>197.59999999999997</v>
      </c>
      <c r="O15">
        <v>88.962222462514376</v>
      </c>
      <c r="S15">
        <v>2.6335053420782177E-2</v>
      </c>
      <c r="T15">
        <v>0</v>
      </c>
      <c r="U15">
        <v>0.75566915172048443</v>
      </c>
      <c r="V15">
        <v>0</v>
      </c>
      <c r="W15">
        <v>0</v>
      </c>
      <c r="X15">
        <v>0</v>
      </c>
      <c r="Y15">
        <v>1.0147343726741863E-2</v>
      </c>
      <c r="Z15">
        <v>0</v>
      </c>
      <c r="AA15">
        <v>0.13620191944347895</v>
      </c>
      <c r="AB15">
        <v>7.9675689363055732E-2</v>
      </c>
      <c r="AC15">
        <v>0.15944289785901775</v>
      </c>
      <c r="AD15">
        <v>0</v>
      </c>
      <c r="AE15">
        <v>0.15784840308366477</v>
      </c>
      <c r="AF15">
        <v>0</v>
      </c>
      <c r="AG15">
        <v>0.52989707453939139</v>
      </c>
      <c r="AH15">
        <v>0</v>
      </c>
      <c r="AI15">
        <v>0</v>
      </c>
      <c r="AJ15">
        <v>0</v>
      </c>
      <c r="AK15">
        <v>7.3135935154870393E-2</v>
      </c>
      <c r="AL15">
        <v>0</v>
      </c>
    </row>
    <row r="16" spans="1:84" hidden="1" x14ac:dyDescent="0.25">
      <c r="A16" t="s">
        <v>128</v>
      </c>
      <c r="C16" t="s">
        <v>110</v>
      </c>
      <c r="D16" s="12">
        <v>46249</v>
      </c>
      <c r="J16">
        <v>126.3197635615184</v>
      </c>
      <c r="M16">
        <v>152</v>
      </c>
      <c r="N16">
        <v>152</v>
      </c>
      <c r="O16">
        <v>87.630666991061091</v>
      </c>
      <c r="S16">
        <v>2.8343474367845668E-2</v>
      </c>
      <c r="T16">
        <v>0</v>
      </c>
      <c r="U16">
        <v>0.41605233438919575</v>
      </c>
      <c r="V16">
        <v>0</v>
      </c>
      <c r="W16">
        <v>0</v>
      </c>
      <c r="X16">
        <v>0</v>
      </c>
      <c r="Y16">
        <v>5.6239290711207228E-3</v>
      </c>
      <c r="Z16">
        <v>0</v>
      </c>
      <c r="AA16">
        <v>0.11422171559536164</v>
      </c>
      <c r="AB16">
        <v>0.12504601879597399</v>
      </c>
      <c r="AC16">
        <v>0.18976497457276317</v>
      </c>
      <c r="AD16">
        <v>0</v>
      </c>
      <c r="AE16">
        <v>0.15048147404202389</v>
      </c>
      <c r="AF16">
        <v>0</v>
      </c>
      <c r="AG16">
        <v>0.51691602272049952</v>
      </c>
      <c r="AH16">
        <v>0</v>
      </c>
      <c r="AI16">
        <v>0</v>
      </c>
      <c r="AJ16">
        <v>0</v>
      </c>
      <c r="AK16">
        <v>1.7791509868739439E-2</v>
      </c>
      <c r="AL16">
        <v>0</v>
      </c>
    </row>
    <row r="17" spans="1:84" hidden="1" x14ac:dyDescent="0.25">
      <c r="A17" t="s">
        <v>128</v>
      </c>
      <c r="C17" t="s">
        <v>110</v>
      </c>
      <c r="D17" s="12">
        <v>46250</v>
      </c>
      <c r="J17">
        <v>120.61775812185155</v>
      </c>
      <c r="M17">
        <v>129.19999999999999</v>
      </c>
      <c r="N17">
        <v>129.19999999999999</v>
      </c>
      <c r="O17">
        <v>86.314923046424425</v>
      </c>
      <c r="S17">
        <v>2.9128466598960866E-2</v>
      </c>
      <c r="T17">
        <v>0</v>
      </c>
      <c r="U17">
        <v>0.2603075343684188</v>
      </c>
      <c r="V17">
        <v>0</v>
      </c>
      <c r="W17">
        <v>0</v>
      </c>
      <c r="X17">
        <v>0</v>
      </c>
      <c r="Y17">
        <v>5.4021055546456254E-3</v>
      </c>
      <c r="Z17">
        <v>0</v>
      </c>
      <c r="AA17">
        <v>0.11530878454443899</v>
      </c>
      <c r="AB17">
        <v>0.13632564567105068</v>
      </c>
      <c r="AC17">
        <v>0.16278393426139426</v>
      </c>
      <c r="AD17">
        <v>0</v>
      </c>
      <c r="AE17">
        <v>0.15613954661112073</v>
      </c>
      <c r="AF17">
        <v>0</v>
      </c>
      <c r="AG17">
        <v>0.52611829932293752</v>
      </c>
      <c r="AH17">
        <v>0</v>
      </c>
      <c r="AI17">
        <v>0</v>
      </c>
      <c r="AJ17">
        <v>0</v>
      </c>
      <c r="AK17">
        <v>1.863257413349682E-2</v>
      </c>
      <c r="AL17">
        <v>0</v>
      </c>
    </row>
    <row r="18" spans="1:84" hidden="1" x14ac:dyDescent="0.25">
      <c r="A18" t="s">
        <v>128</v>
      </c>
      <c r="C18" t="s">
        <v>115</v>
      </c>
      <c r="D18" s="12"/>
      <c r="J18">
        <v>3608.6075667539085</v>
      </c>
      <c r="M18">
        <v>5097.7000000000162</v>
      </c>
      <c r="N18">
        <v>5097.7000000000162</v>
      </c>
      <c r="O18">
        <v>2527.9202872529977</v>
      </c>
      <c r="S18">
        <v>2.3883671864971333E-2</v>
      </c>
      <c r="T18">
        <v>0</v>
      </c>
      <c r="U18">
        <v>0.53492961740449019</v>
      </c>
      <c r="V18">
        <v>0</v>
      </c>
      <c r="W18">
        <v>4.3198261982622341E-4</v>
      </c>
      <c r="X18">
        <v>7.5337191892805406E-4</v>
      </c>
      <c r="Y18">
        <v>6.4976895001209716E-3</v>
      </c>
      <c r="Z18">
        <v>0</v>
      </c>
      <c r="AA18">
        <v>0.12620658472064428</v>
      </c>
      <c r="AB18">
        <v>9.1756993011017696E-2</v>
      </c>
      <c r="AC18">
        <v>0.15105598856757796</v>
      </c>
      <c r="AD18">
        <v>0</v>
      </c>
      <c r="AE18">
        <v>0.17923222474292475</v>
      </c>
      <c r="AF18">
        <v>0</v>
      </c>
      <c r="AG18">
        <v>0.55811520996770225</v>
      </c>
      <c r="AH18">
        <v>0</v>
      </c>
      <c r="AI18">
        <v>0</v>
      </c>
      <c r="AJ18">
        <v>0</v>
      </c>
      <c r="AK18">
        <v>1.5235342717982289E-2</v>
      </c>
      <c r="AL18">
        <v>0</v>
      </c>
    </row>
    <row r="19" spans="1:84" hidden="1" x14ac:dyDescent="0.25">
      <c r="A19" t="s">
        <v>128</v>
      </c>
      <c r="C19" t="s">
        <v>110</v>
      </c>
      <c r="D19" s="12">
        <v>46244</v>
      </c>
      <c r="J19">
        <v>126.47899478760955</v>
      </c>
      <c r="M19">
        <v>137.75</v>
      </c>
      <c r="N19">
        <v>137.75</v>
      </c>
      <c r="O19">
        <v>89.975457756632068</v>
      </c>
      <c r="S19">
        <v>3.236685538007153E-2</v>
      </c>
      <c r="T19">
        <v>0</v>
      </c>
      <c r="U19">
        <v>0.29045192982285162</v>
      </c>
      <c r="V19">
        <v>0</v>
      </c>
      <c r="W19">
        <v>0</v>
      </c>
      <c r="X19">
        <v>0</v>
      </c>
      <c r="Y19">
        <v>1.1549500625804589E-3</v>
      </c>
      <c r="Z19">
        <v>0</v>
      </c>
      <c r="AA19">
        <v>0.11351062267327783</v>
      </c>
      <c r="AB19">
        <v>0.12152923564225833</v>
      </c>
      <c r="AC19">
        <v>0.16782094747332441</v>
      </c>
      <c r="AD19">
        <v>0</v>
      </c>
      <c r="AE19">
        <v>0.15431429209944733</v>
      </c>
      <c r="AF19">
        <v>0</v>
      </c>
      <c r="AG19">
        <v>0.5296818580184578</v>
      </c>
      <c r="AH19">
        <v>0</v>
      </c>
      <c r="AI19">
        <v>0</v>
      </c>
      <c r="AJ19">
        <v>0</v>
      </c>
      <c r="AK19">
        <v>2.6653666766512211E-2</v>
      </c>
      <c r="AL19">
        <v>0</v>
      </c>
    </row>
    <row r="20" spans="1:84" hidden="1" x14ac:dyDescent="0.25">
      <c r="A20" t="s">
        <v>128</v>
      </c>
      <c r="C20" t="s">
        <v>110</v>
      </c>
      <c r="D20" s="12">
        <v>46233</v>
      </c>
      <c r="J20">
        <v>130.22650923425354</v>
      </c>
      <c r="M20">
        <v>190.00000000000003</v>
      </c>
      <c r="N20">
        <v>190.00000000000003</v>
      </c>
      <c r="O20">
        <v>95.079385279058002</v>
      </c>
      <c r="S20">
        <v>2.8754560519114781E-2</v>
      </c>
      <c r="T20">
        <v>0</v>
      </c>
      <c r="U20">
        <v>0.5473772343031218</v>
      </c>
      <c r="V20">
        <v>0</v>
      </c>
      <c r="W20">
        <v>0</v>
      </c>
      <c r="X20">
        <v>8.7324572468936677E-3</v>
      </c>
      <c r="Y20">
        <v>1.360884170423356E-2</v>
      </c>
      <c r="Z20">
        <v>0</v>
      </c>
      <c r="AA20">
        <v>0.10845439097972195</v>
      </c>
      <c r="AB20">
        <v>6.5880074910620784E-2</v>
      </c>
      <c r="AC20">
        <v>0.14456405471610448</v>
      </c>
      <c r="AD20">
        <v>0</v>
      </c>
      <c r="AE20">
        <v>0.16769158497766787</v>
      </c>
      <c r="AF20">
        <v>0</v>
      </c>
      <c r="AG20">
        <v>0.56819043680256065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84" hidden="1" x14ac:dyDescent="0.25">
      <c r="A21" t="s">
        <v>128</v>
      </c>
      <c r="C21" t="s">
        <v>110</v>
      </c>
      <c r="D21" s="12">
        <v>46241</v>
      </c>
      <c r="J21">
        <v>124.36920589560826</v>
      </c>
      <c r="M21">
        <v>169.1</v>
      </c>
      <c r="N21">
        <v>169.1</v>
      </c>
      <c r="O21">
        <v>87.67303200692038</v>
      </c>
      <c r="S21">
        <v>3.3610629461536777E-2</v>
      </c>
      <c r="T21">
        <v>0</v>
      </c>
      <c r="U21">
        <v>0.57213807880823109</v>
      </c>
      <c r="V21">
        <v>0</v>
      </c>
      <c r="W21">
        <v>0</v>
      </c>
      <c r="X21">
        <v>0</v>
      </c>
      <c r="Y21">
        <v>1.1745425396353609E-3</v>
      </c>
      <c r="Z21">
        <v>0</v>
      </c>
      <c r="AA21">
        <v>0.11202653640762052</v>
      </c>
      <c r="AB21">
        <v>8.3180511278482541E-2</v>
      </c>
      <c r="AC21">
        <v>0.16795631792947013</v>
      </c>
      <c r="AD21">
        <v>0</v>
      </c>
      <c r="AE21">
        <v>0.16188721377120399</v>
      </c>
      <c r="AF21">
        <v>0</v>
      </c>
      <c r="AG21">
        <v>0.51243495928487193</v>
      </c>
      <c r="AH21">
        <v>0</v>
      </c>
      <c r="AI21">
        <v>0</v>
      </c>
      <c r="AJ21">
        <v>0</v>
      </c>
      <c r="AK21">
        <v>7.4540997735971004E-2</v>
      </c>
      <c r="AL21">
        <v>0</v>
      </c>
    </row>
    <row r="22" spans="1:84" hidden="1" x14ac:dyDescent="0.25">
      <c r="A22" t="s">
        <v>128</v>
      </c>
      <c r="C22" t="s">
        <v>110</v>
      </c>
      <c r="D22" s="12">
        <v>46231</v>
      </c>
      <c r="J22">
        <v>136.57654629645188</v>
      </c>
      <c r="M22">
        <v>188.1</v>
      </c>
      <c r="N22">
        <v>188.1</v>
      </c>
      <c r="O22">
        <v>91.385222029988441</v>
      </c>
      <c r="S22">
        <v>3.0323326730630856E-2</v>
      </c>
      <c r="T22">
        <v>0</v>
      </c>
      <c r="U22">
        <v>0.47502092775025606</v>
      </c>
      <c r="V22">
        <v>0</v>
      </c>
      <c r="W22">
        <v>0</v>
      </c>
      <c r="X22">
        <v>5.2958302056481119E-3</v>
      </c>
      <c r="Y22">
        <v>1.3279808686803322E-3</v>
      </c>
      <c r="Z22">
        <v>0</v>
      </c>
      <c r="AA22">
        <v>0.12062580948640313</v>
      </c>
      <c r="AB22">
        <v>5.3427834493635092E-2</v>
      </c>
      <c r="AC22">
        <v>0.16629723789499606</v>
      </c>
      <c r="AD22">
        <v>0</v>
      </c>
      <c r="AE22">
        <v>0.19624048828727989</v>
      </c>
      <c r="AF22">
        <v>0</v>
      </c>
      <c r="AG22">
        <v>0.55753919502677518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84" hidden="1" x14ac:dyDescent="0.25">
      <c r="A23" t="s">
        <v>128</v>
      </c>
      <c r="C23" t="s">
        <v>110</v>
      </c>
      <c r="D23" s="12">
        <v>46232</v>
      </c>
      <c r="J23">
        <v>131.6590715648021</v>
      </c>
      <c r="M23">
        <v>199.50000000000003</v>
      </c>
      <c r="N23">
        <v>199.50000000000003</v>
      </c>
      <c r="O23">
        <v>89.697247769076654</v>
      </c>
      <c r="S23">
        <v>1.7774437410869169E-2</v>
      </c>
      <c r="T23">
        <v>0</v>
      </c>
      <c r="U23">
        <v>0.5495487118190342</v>
      </c>
      <c r="V23">
        <v>0</v>
      </c>
      <c r="W23">
        <v>4.3001850855822797E-3</v>
      </c>
      <c r="X23">
        <v>0</v>
      </c>
      <c r="Y23">
        <v>1.2616483189784967E-2</v>
      </c>
      <c r="Z23">
        <v>0</v>
      </c>
      <c r="AA23">
        <v>0.13637555705572657</v>
      </c>
      <c r="AB23">
        <v>5.8128347242304257E-2</v>
      </c>
      <c r="AC23">
        <v>0.12943530875362019</v>
      </c>
      <c r="AD23">
        <v>0</v>
      </c>
      <c r="AE23">
        <v>0.22397157775195728</v>
      </c>
      <c r="AF23">
        <v>0</v>
      </c>
      <c r="AG23">
        <v>0.58846476625211808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84" hidden="1" x14ac:dyDescent="0.25">
      <c r="A24" t="s">
        <v>128</v>
      </c>
      <c r="C24" t="s">
        <v>110</v>
      </c>
      <c r="D24" s="12">
        <v>46230</v>
      </c>
      <c r="J24">
        <v>126.47899478760955</v>
      </c>
      <c r="M24">
        <v>200.45000000000005</v>
      </c>
      <c r="N24">
        <v>200.45000000000005</v>
      </c>
      <c r="O24">
        <v>85.508614475201838</v>
      </c>
      <c r="S24">
        <v>1.3476521866678746E-2</v>
      </c>
      <c r="T24">
        <v>0</v>
      </c>
      <c r="U24">
        <v>0.56250157001272749</v>
      </c>
      <c r="V24">
        <v>0</v>
      </c>
      <c r="W24">
        <v>0</v>
      </c>
      <c r="X24">
        <v>5.7186270374336018E-3</v>
      </c>
      <c r="Y24">
        <v>8.6469738845489277E-3</v>
      </c>
      <c r="Z24">
        <v>0</v>
      </c>
      <c r="AA24">
        <v>0.1588786828139197</v>
      </c>
      <c r="AB24">
        <v>3.0404880743782493E-2</v>
      </c>
      <c r="AC24">
        <v>0.11477420310696011</v>
      </c>
      <c r="AD24">
        <v>0</v>
      </c>
      <c r="AE24">
        <v>0.23127960519306212</v>
      </c>
      <c r="AF24">
        <v>0</v>
      </c>
      <c r="AG24">
        <v>0.59493079768097135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84" hidden="1" x14ac:dyDescent="0.25">
      <c r="A25" t="s">
        <v>128</v>
      </c>
      <c r="C25" t="s">
        <v>110</v>
      </c>
      <c r="D25" s="12">
        <v>46229</v>
      </c>
      <c r="J25">
        <v>126.30937155513732</v>
      </c>
      <c r="M25">
        <v>161.5</v>
      </c>
      <c r="N25">
        <v>161.5</v>
      </c>
      <c r="O25">
        <v>89.179456819492472</v>
      </c>
      <c r="S25">
        <v>2.9323901788710246E-2</v>
      </c>
      <c r="T25">
        <v>0</v>
      </c>
      <c r="U25">
        <v>0.32321757539971946</v>
      </c>
      <c r="V25">
        <v>0</v>
      </c>
      <c r="W25">
        <v>0</v>
      </c>
      <c r="X25">
        <v>0</v>
      </c>
      <c r="Y25">
        <v>2.2419175503170931E-3</v>
      </c>
      <c r="Z25">
        <v>0</v>
      </c>
      <c r="AA25">
        <v>0.13317889900936711</v>
      </c>
      <c r="AB25">
        <v>5.108979349753779E-2</v>
      </c>
      <c r="AC25">
        <v>0.13646318315746192</v>
      </c>
      <c r="AD25">
        <v>0</v>
      </c>
      <c r="AE25">
        <v>0.18906273018327352</v>
      </c>
      <c r="AF25">
        <v>0</v>
      </c>
      <c r="AG25">
        <v>0.62338429316172705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84" hidden="1" x14ac:dyDescent="0.25">
      <c r="A26" t="s">
        <v>128</v>
      </c>
      <c r="C26" t="s">
        <v>110</v>
      </c>
      <c r="D26" s="12">
        <v>46228</v>
      </c>
      <c r="J26">
        <v>120.57668579307179</v>
      </c>
      <c r="M26">
        <v>176.69999999999996</v>
      </c>
      <c r="N26">
        <v>176.69999999999996</v>
      </c>
      <c r="O26">
        <v>89.199306988066695</v>
      </c>
      <c r="S26">
        <v>3.6235769661601587E-2</v>
      </c>
      <c r="T26">
        <v>0</v>
      </c>
      <c r="U26">
        <v>0.50346680309492087</v>
      </c>
      <c r="V26">
        <v>0</v>
      </c>
      <c r="W26">
        <v>0</v>
      </c>
      <c r="X26">
        <v>1.118406792463181E-3</v>
      </c>
      <c r="Y26">
        <v>7.5390707141428986E-3</v>
      </c>
      <c r="Z26">
        <v>0</v>
      </c>
      <c r="AA26">
        <v>0.12494506828629426</v>
      </c>
      <c r="AB26">
        <v>5.838774875963508E-2</v>
      </c>
      <c r="AC26">
        <v>0.11210576400112941</v>
      </c>
      <c r="AD26">
        <v>0</v>
      </c>
      <c r="AE26">
        <v>0.19189665352707974</v>
      </c>
      <c r="AF26">
        <v>0</v>
      </c>
      <c r="AG26">
        <v>0.61780598015773869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84" hidden="1" x14ac:dyDescent="0.25">
      <c r="A27" t="s">
        <v>128</v>
      </c>
      <c r="C27" t="s">
        <v>110</v>
      </c>
      <c r="D27" s="12">
        <v>46223</v>
      </c>
      <c r="J27">
        <v>133.41877983634805</v>
      </c>
      <c r="M27">
        <v>213.74999999999991</v>
      </c>
      <c r="N27">
        <v>213.74999999999991</v>
      </c>
      <c r="O27">
        <v>89.852260463008761</v>
      </c>
      <c r="S27">
        <v>1.4140861499481759E-2</v>
      </c>
      <c r="T27">
        <v>0</v>
      </c>
      <c r="U27">
        <v>0.61215789134117105</v>
      </c>
      <c r="V27">
        <v>0</v>
      </c>
      <c r="W27">
        <v>0</v>
      </c>
      <c r="X27">
        <v>0</v>
      </c>
      <c r="Y27">
        <v>3.3497472300532695E-3</v>
      </c>
      <c r="Z27">
        <v>0</v>
      </c>
      <c r="AA27">
        <v>0.13433129972633198</v>
      </c>
      <c r="AB27">
        <v>3.9665487217811109E-2</v>
      </c>
      <c r="AC27">
        <v>0.10807515380715388</v>
      </c>
      <c r="AD27">
        <v>0</v>
      </c>
      <c r="AE27">
        <v>0.23595508769955248</v>
      </c>
      <c r="AF27">
        <v>0</v>
      </c>
      <c r="AG27">
        <v>0.61630427127548293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84" hidden="1" x14ac:dyDescent="0.25">
      <c r="A28" t="s">
        <v>128</v>
      </c>
      <c r="C28" t="s">
        <v>110</v>
      </c>
      <c r="D28" s="12">
        <v>46224</v>
      </c>
      <c r="J28">
        <v>137.05570149729718</v>
      </c>
      <c r="M28">
        <v>211.84999999999991</v>
      </c>
      <c r="N28">
        <v>211.84999999999991</v>
      </c>
      <c r="O28">
        <v>92.194250236859446</v>
      </c>
      <c r="S28">
        <v>1.7404027254884231E-2</v>
      </c>
      <c r="T28">
        <v>0</v>
      </c>
      <c r="U28">
        <v>0.5988569807834524</v>
      </c>
      <c r="V28">
        <v>0</v>
      </c>
      <c r="W28">
        <v>0</v>
      </c>
      <c r="X28">
        <v>0</v>
      </c>
      <c r="Y28">
        <v>5.1735720000263309E-3</v>
      </c>
      <c r="Z28">
        <v>0</v>
      </c>
      <c r="AA28">
        <v>0.1324643829521798</v>
      </c>
      <c r="AB28">
        <v>6.4243656144809813E-2</v>
      </c>
      <c r="AC28">
        <v>0.12652937466026212</v>
      </c>
      <c r="AD28">
        <v>0</v>
      </c>
      <c r="AE28">
        <v>0.22337099023181814</v>
      </c>
      <c r="AF28">
        <v>0</v>
      </c>
      <c r="AG28">
        <v>0.58585597896310959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84" hidden="1" x14ac:dyDescent="0.25">
      <c r="A29" t="s">
        <v>128</v>
      </c>
      <c r="C29" t="s">
        <v>110</v>
      </c>
      <c r="D29" s="12">
        <v>46226</v>
      </c>
      <c r="J29">
        <v>133.8638409453321</v>
      </c>
      <c r="M29">
        <v>226.1</v>
      </c>
      <c r="N29">
        <v>226.1</v>
      </c>
      <c r="O29">
        <v>89.158823908820466</v>
      </c>
      <c r="S29">
        <v>9.3206073677776936E-3</v>
      </c>
      <c r="T29">
        <v>0</v>
      </c>
      <c r="U29">
        <v>0.73472739790555175</v>
      </c>
      <c r="V29">
        <v>0</v>
      </c>
      <c r="W29">
        <v>0</v>
      </c>
      <c r="X29">
        <v>0</v>
      </c>
      <c r="Y29">
        <v>2.7682368116160559E-3</v>
      </c>
      <c r="Z29">
        <v>0</v>
      </c>
      <c r="AA29">
        <v>0.15432007441653114</v>
      </c>
      <c r="AB29">
        <v>6.3925272460700872E-2</v>
      </c>
      <c r="AC29">
        <v>0.13886075992604377</v>
      </c>
      <c r="AD29">
        <v>0</v>
      </c>
      <c r="AE29">
        <v>0.20718695410804389</v>
      </c>
      <c r="AF29">
        <v>0</v>
      </c>
      <c r="AG29">
        <v>0.59002701350521136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84" hidden="1" x14ac:dyDescent="0.25">
      <c r="A30" t="s">
        <v>128</v>
      </c>
      <c r="C30" t="s">
        <v>110</v>
      </c>
      <c r="D30" s="12">
        <v>46225</v>
      </c>
      <c r="J30">
        <v>133.13394049356623</v>
      </c>
      <c r="M30">
        <v>198.55</v>
      </c>
      <c r="N30">
        <v>198.55</v>
      </c>
      <c r="O30">
        <v>90.108251692704911</v>
      </c>
      <c r="S30">
        <v>6.1730360973663145E-3</v>
      </c>
      <c r="T30">
        <v>0</v>
      </c>
      <c r="U30">
        <v>0.48257456938140669</v>
      </c>
      <c r="V30">
        <v>0</v>
      </c>
      <c r="W30">
        <v>0</v>
      </c>
      <c r="X30">
        <v>0</v>
      </c>
      <c r="Y30">
        <v>1.6312948200648648E-2</v>
      </c>
      <c r="Z30">
        <v>0</v>
      </c>
      <c r="AA30">
        <v>0.14800090602628072</v>
      </c>
      <c r="AB30">
        <v>5.5639962922369154E-2</v>
      </c>
      <c r="AC30">
        <v>9.9893219010422626E-2</v>
      </c>
      <c r="AD30">
        <v>0</v>
      </c>
      <c r="AE30">
        <v>0.24576872358457177</v>
      </c>
      <c r="AF30">
        <v>0</v>
      </c>
      <c r="AG30">
        <v>0.59869809448263633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84" hidden="1" x14ac:dyDescent="0.25">
      <c r="A31" t="s">
        <v>128</v>
      </c>
      <c r="B31" t="s">
        <v>372</v>
      </c>
      <c r="C31" t="s">
        <v>72</v>
      </c>
      <c r="D31" s="12">
        <v>46250</v>
      </c>
      <c r="E31" t="s">
        <v>134</v>
      </c>
      <c r="F31" t="s">
        <v>134</v>
      </c>
      <c r="G31" t="s">
        <v>134</v>
      </c>
      <c r="H31" t="s">
        <v>73</v>
      </c>
      <c r="I31">
        <v>10</v>
      </c>
      <c r="J31">
        <v>3.5818245412844032</v>
      </c>
      <c r="K31">
        <v>46250</v>
      </c>
      <c r="L31" t="s">
        <v>168</v>
      </c>
      <c r="M31">
        <v>0</v>
      </c>
      <c r="N31">
        <v>0</v>
      </c>
      <c r="O31">
        <v>2.9411764705882346</v>
      </c>
      <c r="P31">
        <v>0</v>
      </c>
      <c r="Q31">
        <v>0</v>
      </c>
      <c r="R31">
        <v>0.82113918107601125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0.82113918107601125</v>
      </c>
      <c r="AC31">
        <v>0.17886081892398875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1</v>
      </c>
      <c r="BJ31">
        <v>0</v>
      </c>
      <c r="BK31">
        <v>0</v>
      </c>
      <c r="BL31">
        <v>1.2178203440366975</v>
      </c>
      <c r="BM31">
        <v>0.21782034403669748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1</v>
      </c>
      <c r="CF31">
        <v>1</v>
      </c>
    </row>
    <row r="32" spans="1:84" hidden="1" x14ac:dyDescent="0.25">
      <c r="A32" t="s">
        <v>128</v>
      </c>
      <c r="B32" t="s">
        <v>372</v>
      </c>
      <c r="C32" t="s">
        <v>109</v>
      </c>
      <c r="D32" s="12">
        <v>46223</v>
      </c>
      <c r="E32" t="s">
        <v>134</v>
      </c>
      <c r="F32" t="s">
        <v>134</v>
      </c>
      <c r="G32" t="s">
        <v>134</v>
      </c>
      <c r="J32">
        <v>10.465131474298435</v>
      </c>
      <c r="M32">
        <v>8.5499999999999989</v>
      </c>
      <c r="N32">
        <v>8.5499999999999989</v>
      </c>
      <c r="O32">
        <v>10.428741349480969</v>
      </c>
      <c r="S32">
        <v>0.18028024700206893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0.13973120683786208</v>
      </c>
      <c r="AC32">
        <v>4.3269979435033988E-2</v>
      </c>
      <c r="AD32">
        <v>0</v>
      </c>
      <c r="AE32">
        <v>0.14048754111174269</v>
      </c>
      <c r="AF32">
        <v>0</v>
      </c>
      <c r="AG32">
        <v>0.67651127261536115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84" hidden="1" x14ac:dyDescent="0.25">
      <c r="A33" t="s">
        <v>128</v>
      </c>
      <c r="B33" t="s">
        <v>372</v>
      </c>
      <c r="C33" t="s">
        <v>109</v>
      </c>
      <c r="D33" s="12">
        <v>46224</v>
      </c>
      <c r="E33" t="s">
        <v>133</v>
      </c>
      <c r="F33" t="s">
        <v>133</v>
      </c>
      <c r="G33" t="s">
        <v>133</v>
      </c>
      <c r="J33">
        <v>28.355350361610171</v>
      </c>
      <c r="M33">
        <v>34.200000000000003</v>
      </c>
      <c r="N33">
        <v>34.200000000000003</v>
      </c>
      <c r="O33">
        <v>29.5</v>
      </c>
      <c r="S33">
        <v>4.0979563803144638E-2</v>
      </c>
      <c r="T33">
        <v>0</v>
      </c>
      <c r="U33">
        <v>9.3048601673668019E-2</v>
      </c>
      <c r="V33">
        <v>0</v>
      </c>
      <c r="W33">
        <v>0</v>
      </c>
      <c r="X33">
        <v>0</v>
      </c>
      <c r="Y33">
        <v>1.5761370693517168E-2</v>
      </c>
      <c r="Z33">
        <v>0</v>
      </c>
      <c r="AA33">
        <v>0.11760795818950613</v>
      </c>
      <c r="AB33">
        <v>2.02963498372092E-2</v>
      </c>
      <c r="AC33">
        <v>0</v>
      </c>
      <c r="AD33">
        <v>0</v>
      </c>
      <c r="AE33">
        <v>1.6372904343892037E-2</v>
      </c>
      <c r="AF33">
        <v>0</v>
      </c>
      <c r="AG33">
        <v>0.96333074581889877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84" hidden="1" x14ac:dyDescent="0.25">
      <c r="A34" t="s">
        <v>128</v>
      </c>
      <c r="B34" t="s">
        <v>372</v>
      </c>
      <c r="C34" t="s">
        <v>72</v>
      </c>
      <c r="D34" s="12">
        <v>46236</v>
      </c>
      <c r="E34" t="s">
        <v>501</v>
      </c>
      <c r="F34" t="s">
        <v>501</v>
      </c>
      <c r="G34" t="s">
        <v>501</v>
      </c>
      <c r="H34" t="s">
        <v>73</v>
      </c>
      <c r="I34">
        <v>20</v>
      </c>
      <c r="J34">
        <v>3.6186289594078778</v>
      </c>
      <c r="K34">
        <v>46236</v>
      </c>
      <c r="L34" t="s">
        <v>185</v>
      </c>
      <c r="M34">
        <v>9.5</v>
      </c>
      <c r="N34">
        <v>9.5</v>
      </c>
      <c r="O34">
        <v>3.8235294117647038</v>
      </c>
      <c r="P34">
        <v>2.62530370108863</v>
      </c>
      <c r="Q34">
        <v>2.62530370108863</v>
      </c>
      <c r="R34">
        <v>1.0566237806239063</v>
      </c>
      <c r="S34">
        <v>0</v>
      </c>
      <c r="T34">
        <v>0</v>
      </c>
      <c r="U34">
        <v>1.37530370108863</v>
      </c>
      <c r="V34">
        <v>0</v>
      </c>
      <c r="W34">
        <v>0</v>
      </c>
      <c r="X34">
        <v>0</v>
      </c>
      <c r="Y34">
        <v>5.6623780623906272E-2</v>
      </c>
      <c r="Z34">
        <v>0</v>
      </c>
      <c r="AA34">
        <v>0.19337621937609373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0.38090831151661869</v>
      </c>
      <c r="AN34">
        <v>0.38090831151661869</v>
      </c>
      <c r="AO34">
        <v>0.40247678018575828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0.59752321981424172</v>
      </c>
      <c r="BA34">
        <v>0</v>
      </c>
      <c r="BB34">
        <v>0</v>
      </c>
      <c r="BC34">
        <v>0</v>
      </c>
      <c r="BD34">
        <v>0.38090831151661869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2.484615384615386</v>
      </c>
      <c r="BK34">
        <v>2.484615384615386</v>
      </c>
      <c r="BL34">
        <v>0.94641065092206089</v>
      </c>
      <c r="CC34">
        <v>0</v>
      </c>
      <c r="CD34">
        <v>0</v>
      </c>
      <c r="CE34">
        <v>0</v>
      </c>
    </row>
    <row r="35" spans="1:84" hidden="1" x14ac:dyDescent="0.25">
      <c r="A35" t="s">
        <v>128</v>
      </c>
      <c r="B35" t="s">
        <v>372</v>
      </c>
      <c r="C35" t="s">
        <v>109</v>
      </c>
      <c r="D35" s="12">
        <v>46224</v>
      </c>
      <c r="E35" t="s">
        <v>501</v>
      </c>
      <c r="F35" t="s">
        <v>501</v>
      </c>
      <c r="G35" t="s">
        <v>501</v>
      </c>
      <c r="J35">
        <v>6.8647519965237693</v>
      </c>
      <c r="M35">
        <v>9.5</v>
      </c>
      <c r="N35">
        <v>9.5</v>
      </c>
      <c r="O35">
        <v>7.404751606524961</v>
      </c>
      <c r="S35">
        <v>4.0475061389749149E-2</v>
      </c>
      <c r="T35">
        <v>0</v>
      </c>
      <c r="U35">
        <v>0.30980198582805241</v>
      </c>
      <c r="V35">
        <v>0</v>
      </c>
      <c r="W35">
        <v>0</v>
      </c>
      <c r="X35">
        <v>0</v>
      </c>
      <c r="Y35">
        <v>3.8187592450424801E-2</v>
      </c>
      <c r="Z35">
        <v>0</v>
      </c>
      <c r="AA35">
        <v>9.3595353286009333E-2</v>
      </c>
      <c r="AB35">
        <v>5.7703910835596485E-2</v>
      </c>
      <c r="AC35">
        <v>0</v>
      </c>
      <c r="AD35">
        <v>0</v>
      </c>
      <c r="AE35">
        <v>0</v>
      </c>
      <c r="AF35">
        <v>0</v>
      </c>
      <c r="AG35">
        <v>0.94229608916440344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84" hidden="1" x14ac:dyDescent="0.25">
      <c r="A36" t="s">
        <v>128</v>
      </c>
      <c r="B36" t="s">
        <v>372</v>
      </c>
      <c r="C36" t="s">
        <v>72</v>
      </c>
      <c r="D36" s="12">
        <v>46235</v>
      </c>
      <c r="E36" t="s">
        <v>501</v>
      </c>
      <c r="F36" t="s">
        <v>501</v>
      </c>
      <c r="G36" t="s">
        <v>501</v>
      </c>
      <c r="H36" t="s">
        <v>75</v>
      </c>
      <c r="I36">
        <v>20</v>
      </c>
      <c r="J36">
        <v>3.2461230371158902</v>
      </c>
      <c r="K36">
        <v>46235</v>
      </c>
      <c r="L36" t="s">
        <v>186</v>
      </c>
      <c r="M36">
        <v>2.8499999999999996</v>
      </c>
      <c r="N36">
        <v>2.8499999999999996</v>
      </c>
      <c r="O36">
        <v>3.7508650519031144</v>
      </c>
      <c r="P36">
        <v>0.87797041806898446</v>
      </c>
      <c r="Q36">
        <v>0.87797041806898446</v>
      </c>
      <c r="R36">
        <v>1.1554907220139372</v>
      </c>
      <c r="S36">
        <v>0.15549072201393721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0.12202958193101554</v>
      </c>
      <c r="AC36">
        <v>0</v>
      </c>
      <c r="AD36">
        <v>0</v>
      </c>
      <c r="AE36">
        <v>0</v>
      </c>
      <c r="AF36">
        <v>0</v>
      </c>
      <c r="AG36">
        <v>0.87797041806898446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1.138990539338909</v>
      </c>
      <c r="AN36">
        <v>1.138990539338909</v>
      </c>
      <c r="AO36">
        <v>1.3160930006677596</v>
      </c>
      <c r="AP36">
        <v>0.17710246132885055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0.13899053933890904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1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0.75982472324723238</v>
      </c>
      <c r="BK36">
        <v>0.75982472324723238</v>
      </c>
      <c r="BL36">
        <v>0.86543317133440245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0.13456682866559755</v>
      </c>
      <c r="BX36">
        <v>0</v>
      </c>
      <c r="BY36">
        <v>0</v>
      </c>
      <c r="BZ36">
        <v>0</v>
      </c>
      <c r="CA36">
        <v>0.75982472324723238</v>
      </c>
      <c r="CB36">
        <v>0</v>
      </c>
      <c r="CC36">
        <v>0</v>
      </c>
      <c r="CD36">
        <v>0</v>
      </c>
      <c r="CE36">
        <v>0</v>
      </c>
      <c r="CF36">
        <v>0</v>
      </c>
    </row>
    <row r="37" spans="1:84" hidden="1" x14ac:dyDescent="0.25">
      <c r="A37" t="s">
        <v>128</v>
      </c>
      <c r="B37" t="s">
        <v>372</v>
      </c>
      <c r="C37" t="s">
        <v>109</v>
      </c>
      <c r="D37" s="12">
        <v>46224</v>
      </c>
      <c r="E37" t="s">
        <v>134</v>
      </c>
      <c r="F37" t="s">
        <v>134</v>
      </c>
      <c r="G37" t="s">
        <v>134</v>
      </c>
      <c r="J37">
        <v>10.465131474298436</v>
      </c>
      <c r="M37">
        <v>6.6499999999999995</v>
      </c>
      <c r="N37">
        <v>6.6499999999999995</v>
      </c>
      <c r="O37">
        <v>9.5463884083044945</v>
      </c>
      <c r="S37">
        <v>9.0345737063068685E-2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0.32128649877721843</v>
      </c>
      <c r="AC37">
        <v>4.3269979435034175E-2</v>
      </c>
      <c r="AD37">
        <v>0</v>
      </c>
      <c r="AE37">
        <v>0.13486663424055523</v>
      </c>
      <c r="AF37">
        <v>0</v>
      </c>
      <c r="AG37">
        <v>0.5005768875471921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84" hidden="1" x14ac:dyDescent="0.25">
      <c r="A38" t="s">
        <v>128</v>
      </c>
      <c r="B38" t="s">
        <v>372</v>
      </c>
      <c r="C38" t="s">
        <v>109</v>
      </c>
      <c r="D38" s="12">
        <v>46225</v>
      </c>
      <c r="E38" t="s">
        <v>133</v>
      </c>
      <c r="F38" t="s">
        <v>133</v>
      </c>
      <c r="G38" t="s">
        <v>133</v>
      </c>
      <c r="J38">
        <v>27.733398509211938</v>
      </c>
      <c r="M38">
        <v>35.15</v>
      </c>
      <c r="N38">
        <v>35.15</v>
      </c>
      <c r="O38">
        <v>29.120535714285708</v>
      </c>
      <c r="S38">
        <v>9.5150067461270346E-3</v>
      </c>
      <c r="T38">
        <v>0</v>
      </c>
      <c r="U38">
        <v>0.11552267836767502</v>
      </c>
      <c r="V38">
        <v>0</v>
      </c>
      <c r="W38">
        <v>0</v>
      </c>
      <c r="X38">
        <v>0</v>
      </c>
      <c r="Y38">
        <v>4.7825405187736661E-2</v>
      </c>
      <c r="Z38">
        <v>0</v>
      </c>
      <c r="AA38">
        <v>0.119963112509662</v>
      </c>
      <c r="AB38">
        <v>1.5886290014538326E-2</v>
      </c>
      <c r="AC38">
        <v>0</v>
      </c>
      <c r="AD38">
        <v>0</v>
      </c>
      <c r="AE38">
        <v>7.3235629489467984E-3</v>
      </c>
      <c r="AF38">
        <v>0</v>
      </c>
      <c r="AG38">
        <v>0.9767901470365149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84" hidden="1" x14ac:dyDescent="0.25">
      <c r="A39" t="s">
        <v>128</v>
      </c>
      <c r="B39" t="s">
        <v>372</v>
      </c>
      <c r="C39" t="s">
        <v>72</v>
      </c>
      <c r="D39" s="12">
        <v>46236</v>
      </c>
      <c r="E39" t="s">
        <v>501</v>
      </c>
      <c r="F39" t="s">
        <v>501</v>
      </c>
      <c r="G39" t="s">
        <v>501</v>
      </c>
      <c r="H39" t="s">
        <v>74</v>
      </c>
      <c r="I39">
        <v>20</v>
      </c>
      <c r="J39">
        <v>0</v>
      </c>
      <c r="K39">
        <v>46236</v>
      </c>
      <c r="L39" t="s">
        <v>184</v>
      </c>
      <c r="M39">
        <v>0.95</v>
      </c>
      <c r="N39">
        <v>0.95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1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1</v>
      </c>
      <c r="CD39">
        <v>0</v>
      </c>
      <c r="CF39">
        <v>0</v>
      </c>
    </row>
    <row r="40" spans="1:84" hidden="1" x14ac:dyDescent="0.25">
      <c r="A40" t="s">
        <v>128</v>
      </c>
      <c r="B40" t="s">
        <v>372</v>
      </c>
      <c r="C40" t="s">
        <v>72</v>
      </c>
      <c r="D40" s="12">
        <v>46235</v>
      </c>
      <c r="E40" t="s">
        <v>501</v>
      </c>
      <c r="F40" t="s">
        <v>501</v>
      </c>
      <c r="G40" t="s">
        <v>501</v>
      </c>
      <c r="H40" t="s">
        <v>73</v>
      </c>
      <c r="I40">
        <v>20</v>
      </c>
      <c r="J40">
        <v>3.6186289594078778</v>
      </c>
      <c r="K40">
        <v>46235</v>
      </c>
      <c r="L40" t="s">
        <v>188</v>
      </c>
      <c r="M40">
        <v>5.6999999999999993</v>
      </c>
      <c r="N40">
        <v>5.6999999999999993</v>
      </c>
      <c r="O40">
        <v>3.7647058823529407</v>
      </c>
      <c r="P40">
        <v>1.5751822206531778</v>
      </c>
      <c r="Q40">
        <v>1.5751822206531778</v>
      </c>
      <c r="R40">
        <v>1.0403680301527698</v>
      </c>
      <c r="S40">
        <v>0</v>
      </c>
      <c r="T40">
        <v>0</v>
      </c>
      <c r="U40">
        <v>0.32518222065317781</v>
      </c>
      <c r="V40">
        <v>0</v>
      </c>
      <c r="W40">
        <v>0</v>
      </c>
      <c r="X40">
        <v>0</v>
      </c>
      <c r="Y40">
        <v>4.0368030152769796E-2</v>
      </c>
      <c r="Z40">
        <v>0</v>
      </c>
      <c r="AA40">
        <v>0.2096319698472302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0.63484718586103128</v>
      </c>
      <c r="AN40">
        <v>0.63484718586103128</v>
      </c>
      <c r="AO40">
        <v>0.66047471620227038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0.33952528379772962</v>
      </c>
      <c r="BA40">
        <v>0</v>
      </c>
      <c r="BB40">
        <v>0</v>
      </c>
      <c r="BC40">
        <v>0</v>
      </c>
      <c r="BD40">
        <v>0.63484718586103128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1.5140625000000001</v>
      </c>
      <c r="BK40">
        <v>1.5140625000000001</v>
      </c>
      <c r="BL40">
        <v>0.96119831734271766</v>
      </c>
      <c r="CC40">
        <v>0</v>
      </c>
      <c r="CD40">
        <v>0</v>
      </c>
      <c r="CE40">
        <v>0</v>
      </c>
    </row>
    <row r="41" spans="1:84" hidden="1" x14ac:dyDescent="0.25">
      <c r="A41" t="s">
        <v>128</v>
      </c>
      <c r="B41" t="s">
        <v>372</v>
      </c>
      <c r="C41" t="s">
        <v>72</v>
      </c>
      <c r="D41" s="12">
        <v>46234</v>
      </c>
      <c r="E41" t="s">
        <v>501</v>
      </c>
      <c r="F41" t="s">
        <v>501</v>
      </c>
      <c r="G41" t="s">
        <v>501</v>
      </c>
      <c r="H41" t="s">
        <v>75</v>
      </c>
      <c r="I41">
        <v>20</v>
      </c>
      <c r="J41">
        <v>3.1929079053598919</v>
      </c>
      <c r="K41">
        <v>46234</v>
      </c>
      <c r="L41" t="s">
        <v>189</v>
      </c>
      <c r="M41">
        <v>2.8499999999999996</v>
      </c>
      <c r="N41">
        <v>2.8499999999999996</v>
      </c>
      <c r="O41">
        <v>3.7543252595155714</v>
      </c>
      <c r="P41">
        <v>0.89260325837013421</v>
      </c>
      <c r="Q41">
        <v>0.89260325837013421</v>
      </c>
      <c r="R41">
        <v>1.1758326174122453</v>
      </c>
      <c r="S41">
        <v>0.17583261741224532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0.10739674162986579</v>
      </c>
      <c r="AC41">
        <v>0</v>
      </c>
      <c r="AD41">
        <v>0</v>
      </c>
      <c r="AE41">
        <v>0</v>
      </c>
      <c r="AF41">
        <v>0</v>
      </c>
      <c r="AG41">
        <v>0.89260325837013421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1.1203185632841728</v>
      </c>
      <c r="AN41">
        <v>1.1203185632841728</v>
      </c>
      <c r="AO41">
        <v>1.317307108601955</v>
      </c>
      <c r="AP41">
        <v>0.1969885453177822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0.12031856328417279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1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0.7591244239631334</v>
      </c>
      <c r="BK41">
        <v>0.7591244239631334</v>
      </c>
      <c r="BL41">
        <v>0.85046118400830295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0.14953881599169705</v>
      </c>
      <c r="BX41">
        <v>0</v>
      </c>
      <c r="BY41">
        <v>0</v>
      </c>
      <c r="BZ41">
        <v>0</v>
      </c>
      <c r="CA41">
        <v>0.7591244239631334</v>
      </c>
      <c r="CB41">
        <v>0</v>
      </c>
      <c r="CC41">
        <v>0</v>
      </c>
      <c r="CD41">
        <v>0</v>
      </c>
      <c r="CE41">
        <v>0</v>
      </c>
      <c r="CF41">
        <v>0</v>
      </c>
    </row>
    <row r="42" spans="1:84" hidden="1" x14ac:dyDescent="0.25">
      <c r="A42" t="s">
        <v>128</v>
      </c>
      <c r="B42" t="s">
        <v>372</v>
      </c>
      <c r="C42" t="s">
        <v>109</v>
      </c>
      <c r="D42" s="12">
        <v>46225</v>
      </c>
      <c r="E42" t="s">
        <v>501</v>
      </c>
      <c r="F42" t="s">
        <v>501</v>
      </c>
      <c r="G42" t="s">
        <v>501</v>
      </c>
      <c r="J42">
        <v>6.8115368647677705</v>
      </c>
      <c r="M42">
        <v>12.35</v>
      </c>
      <c r="N42">
        <v>12.35</v>
      </c>
      <c r="O42">
        <v>7.5155709342560542</v>
      </c>
      <c r="S42">
        <v>8.1913547209766888E-2</v>
      </c>
      <c r="T42">
        <v>0</v>
      </c>
      <c r="U42">
        <v>0.73063009120333444</v>
      </c>
      <c r="V42">
        <v>0</v>
      </c>
      <c r="W42">
        <v>0</v>
      </c>
      <c r="X42">
        <v>0</v>
      </c>
      <c r="Y42">
        <v>2.1445516018658604E-2</v>
      </c>
      <c r="Z42">
        <v>0</v>
      </c>
      <c r="AA42">
        <v>0.11136698398134144</v>
      </c>
      <c r="AB42">
        <v>5.0342222638999581E-2</v>
      </c>
      <c r="AC42">
        <v>0</v>
      </c>
      <c r="AD42">
        <v>0</v>
      </c>
      <c r="AE42">
        <v>0</v>
      </c>
      <c r="AF42">
        <v>0</v>
      </c>
      <c r="AG42">
        <v>0.94965777736100043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84" hidden="1" x14ac:dyDescent="0.25">
      <c r="A43" t="s">
        <v>128</v>
      </c>
      <c r="B43" t="s">
        <v>372</v>
      </c>
      <c r="C43" t="s">
        <v>109</v>
      </c>
      <c r="D43" s="12">
        <v>46225</v>
      </c>
      <c r="E43" t="s">
        <v>134</v>
      </c>
      <c r="F43" t="s">
        <v>134</v>
      </c>
      <c r="G43" t="s">
        <v>134</v>
      </c>
      <c r="J43">
        <v>9.8330447905423668</v>
      </c>
      <c r="M43">
        <v>8.5500000000000007</v>
      </c>
      <c r="N43">
        <v>8.5500000000000007</v>
      </c>
      <c r="O43">
        <v>8.3391544117647047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7.1124371548816664E-2</v>
      </c>
      <c r="Z43">
        <v>0</v>
      </c>
      <c r="AA43">
        <v>1.1964458754086733E-2</v>
      </c>
      <c r="AB43">
        <v>9.5715670032692088E-2</v>
      </c>
      <c r="AC43">
        <v>0.11785612031697393</v>
      </c>
      <c r="AD43">
        <v>0</v>
      </c>
      <c r="AE43">
        <v>0.10519376470194491</v>
      </c>
      <c r="AF43">
        <v>0</v>
      </c>
      <c r="AG43">
        <v>0.68123444494838903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84" hidden="1" x14ac:dyDescent="0.25">
      <c r="A44" t="s">
        <v>128</v>
      </c>
      <c r="B44" t="s">
        <v>372</v>
      </c>
      <c r="C44" t="s">
        <v>72</v>
      </c>
      <c r="D44" s="12">
        <v>46234</v>
      </c>
      <c r="E44" t="s">
        <v>501</v>
      </c>
      <c r="F44" t="s">
        <v>501</v>
      </c>
      <c r="G44" t="s">
        <v>501</v>
      </c>
      <c r="H44" t="s">
        <v>74</v>
      </c>
      <c r="I44">
        <v>20</v>
      </c>
      <c r="J44">
        <v>0</v>
      </c>
      <c r="K44">
        <v>46234</v>
      </c>
      <c r="L44" t="s">
        <v>190</v>
      </c>
      <c r="M44">
        <v>0.95</v>
      </c>
      <c r="N44">
        <v>0.95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1</v>
      </c>
      <c r="CD44">
        <v>0</v>
      </c>
      <c r="CF44">
        <v>0</v>
      </c>
    </row>
    <row r="45" spans="1:84" hidden="1" x14ac:dyDescent="0.25">
      <c r="A45" t="s">
        <v>128</v>
      </c>
      <c r="B45" t="s">
        <v>372</v>
      </c>
      <c r="C45" t="s">
        <v>72</v>
      </c>
      <c r="D45" s="12">
        <v>46234</v>
      </c>
      <c r="E45" t="s">
        <v>501</v>
      </c>
      <c r="F45" t="s">
        <v>501</v>
      </c>
      <c r="G45" t="s">
        <v>501</v>
      </c>
      <c r="H45" t="s">
        <v>73</v>
      </c>
      <c r="I45">
        <v>20</v>
      </c>
      <c r="J45">
        <v>3.6186289594078791</v>
      </c>
      <c r="K45">
        <v>46234</v>
      </c>
      <c r="L45" t="s">
        <v>213</v>
      </c>
      <c r="M45">
        <v>8.5499999999999989</v>
      </c>
      <c r="N45">
        <v>8.5499999999999989</v>
      </c>
      <c r="O45">
        <v>3.8235294117647038</v>
      </c>
      <c r="P45">
        <v>2.3627733309797661</v>
      </c>
      <c r="Q45">
        <v>2.3627733309797661</v>
      </c>
      <c r="R45">
        <v>1.0566237806239058</v>
      </c>
      <c r="S45">
        <v>0</v>
      </c>
      <c r="T45">
        <v>0</v>
      </c>
      <c r="U45">
        <v>1.1127733309797661</v>
      </c>
      <c r="V45">
        <v>0</v>
      </c>
      <c r="W45">
        <v>0</v>
      </c>
      <c r="X45">
        <v>0</v>
      </c>
      <c r="Y45">
        <v>5.6623780623905828E-2</v>
      </c>
      <c r="Z45">
        <v>0</v>
      </c>
      <c r="AA45">
        <v>0.19337621937609417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0.42323145724068767</v>
      </c>
      <c r="AN45">
        <v>0.42323145724068767</v>
      </c>
      <c r="AO45">
        <v>0.4471964224286204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0.55280357757137955</v>
      </c>
      <c r="BA45">
        <v>0</v>
      </c>
      <c r="BB45">
        <v>0</v>
      </c>
      <c r="BC45">
        <v>0</v>
      </c>
      <c r="BD45">
        <v>0.42323145724068767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2.2361538461538473</v>
      </c>
      <c r="BK45">
        <v>2.2361538461538473</v>
      </c>
      <c r="BL45">
        <v>0.94641065092206123</v>
      </c>
      <c r="CC45">
        <v>0</v>
      </c>
      <c r="CD45">
        <v>0</v>
      </c>
      <c r="CE45">
        <v>0</v>
      </c>
    </row>
    <row r="46" spans="1:84" hidden="1" x14ac:dyDescent="0.25">
      <c r="A46" t="s">
        <v>128</v>
      </c>
      <c r="B46" t="s">
        <v>372</v>
      </c>
      <c r="C46" t="s">
        <v>109</v>
      </c>
      <c r="D46" s="12">
        <v>46226</v>
      </c>
      <c r="E46" t="s">
        <v>133</v>
      </c>
      <c r="F46" t="s">
        <v>133</v>
      </c>
      <c r="G46" t="s">
        <v>133</v>
      </c>
      <c r="J46">
        <v>27.054905579322963</v>
      </c>
      <c r="M46">
        <v>42.75</v>
      </c>
      <c r="N46">
        <v>42.75</v>
      </c>
      <c r="O46">
        <v>25.59375</v>
      </c>
      <c r="S46">
        <v>0</v>
      </c>
      <c r="T46">
        <v>0</v>
      </c>
      <c r="U46">
        <v>0.36828743126676711</v>
      </c>
      <c r="V46">
        <v>0</v>
      </c>
      <c r="W46">
        <v>0</v>
      </c>
      <c r="X46">
        <v>0</v>
      </c>
      <c r="Y46">
        <v>8.2975669105897782E-3</v>
      </c>
      <c r="Z46">
        <v>0</v>
      </c>
      <c r="AA46">
        <v>0.20353509777567433</v>
      </c>
      <c r="AB46">
        <v>0</v>
      </c>
      <c r="AC46">
        <v>0</v>
      </c>
      <c r="AD46">
        <v>0</v>
      </c>
      <c r="AE46">
        <v>6.2304614728182973E-2</v>
      </c>
      <c r="AF46">
        <v>0</v>
      </c>
      <c r="AG46">
        <v>0.93769538527181695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84" hidden="1" x14ac:dyDescent="0.25">
      <c r="A47" t="s">
        <v>128</v>
      </c>
      <c r="B47" t="s">
        <v>372</v>
      </c>
      <c r="C47" t="s">
        <v>72</v>
      </c>
      <c r="D47" s="12">
        <v>46235</v>
      </c>
      <c r="E47" t="s">
        <v>501</v>
      </c>
      <c r="F47" t="s">
        <v>501</v>
      </c>
      <c r="G47" t="s">
        <v>501</v>
      </c>
      <c r="H47" t="s">
        <v>74</v>
      </c>
      <c r="I47">
        <v>20</v>
      </c>
      <c r="J47">
        <v>0</v>
      </c>
      <c r="K47">
        <v>46235</v>
      </c>
      <c r="L47" t="s">
        <v>187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1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F47">
        <v>0</v>
      </c>
    </row>
    <row r="48" spans="1:84" hidden="1" x14ac:dyDescent="0.25">
      <c r="A48" t="s">
        <v>128</v>
      </c>
      <c r="B48" t="s">
        <v>372</v>
      </c>
      <c r="C48" t="s">
        <v>72</v>
      </c>
      <c r="D48" s="12">
        <v>46239</v>
      </c>
      <c r="E48" t="s">
        <v>501</v>
      </c>
      <c r="F48" t="s">
        <v>501</v>
      </c>
      <c r="G48" t="s">
        <v>501</v>
      </c>
      <c r="H48" t="s">
        <v>75</v>
      </c>
      <c r="I48">
        <v>20</v>
      </c>
      <c r="J48">
        <v>3.1929079053598919</v>
      </c>
      <c r="K48">
        <v>46239</v>
      </c>
      <c r="L48" t="s">
        <v>175</v>
      </c>
      <c r="M48">
        <v>2.8499999999999996</v>
      </c>
      <c r="N48">
        <v>2.8499999999999996</v>
      </c>
      <c r="O48">
        <v>3.7508650519031144</v>
      </c>
      <c r="P48">
        <v>0.89260325837013421</v>
      </c>
      <c r="Q48">
        <v>0.89260325837013421</v>
      </c>
      <c r="R48">
        <v>1.1747489007141694</v>
      </c>
      <c r="S48">
        <v>0.17474890071416938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0.10739674162986579</v>
      </c>
      <c r="AC48">
        <v>0</v>
      </c>
      <c r="AD48">
        <v>0</v>
      </c>
      <c r="AE48">
        <v>0</v>
      </c>
      <c r="AF48">
        <v>0</v>
      </c>
      <c r="AG48">
        <v>0.89260325837013421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1.1203185632841728</v>
      </c>
      <c r="AN48">
        <v>1.1203185632841728</v>
      </c>
      <c r="AO48">
        <v>1.3160930006677596</v>
      </c>
      <c r="AP48">
        <v>0.1957744373835868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0.12031856328417279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1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0.75982472324723238</v>
      </c>
      <c r="BK48">
        <v>0.75982472324723238</v>
      </c>
      <c r="BL48">
        <v>0.85124574229613348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0.14875425770386652</v>
      </c>
      <c r="BX48">
        <v>0</v>
      </c>
      <c r="BY48">
        <v>0</v>
      </c>
      <c r="BZ48">
        <v>0</v>
      </c>
      <c r="CA48">
        <v>0.75982472324723238</v>
      </c>
      <c r="CB48">
        <v>0</v>
      </c>
      <c r="CC48">
        <v>0</v>
      </c>
      <c r="CD48">
        <v>0</v>
      </c>
      <c r="CE48">
        <v>0</v>
      </c>
      <c r="CF48">
        <v>0</v>
      </c>
    </row>
    <row r="49" spans="1:84" hidden="1" x14ac:dyDescent="0.25">
      <c r="A49" t="s">
        <v>128</v>
      </c>
      <c r="B49" t="s">
        <v>372</v>
      </c>
      <c r="C49" t="s">
        <v>72</v>
      </c>
      <c r="D49" s="12">
        <v>46249</v>
      </c>
      <c r="E49" t="s">
        <v>134</v>
      </c>
      <c r="F49" t="s">
        <v>134</v>
      </c>
      <c r="G49" t="s">
        <v>134</v>
      </c>
      <c r="H49" t="s">
        <v>73</v>
      </c>
      <c r="I49">
        <v>10</v>
      </c>
      <c r="J49">
        <v>5.3727368119266048</v>
      </c>
      <c r="K49">
        <v>46249</v>
      </c>
      <c r="L49" t="s">
        <v>155</v>
      </c>
      <c r="M49">
        <v>0</v>
      </c>
      <c r="N49">
        <v>0</v>
      </c>
      <c r="O49">
        <v>4.3235294117647047</v>
      </c>
      <c r="P49">
        <v>0</v>
      </c>
      <c r="Q49">
        <v>0</v>
      </c>
      <c r="R49">
        <v>0.80471639745449108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0.80471639745449108</v>
      </c>
      <c r="AC49">
        <v>0.19528360254550892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</v>
      </c>
      <c r="BJ49">
        <v>0</v>
      </c>
      <c r="BK49">
        <v>0</v>
      </c>
      <c r="BL49">
        <v>1.2426738204456096</v>
      </c>
      <c r="BM49">
        <v>0.24267382044560959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1</v>
      </c>
      <c r="CF49">
        <v>1</v>
      </c>
    </row>
    <row r="50" spans="1:84" hidden="1" x14ac:dyDescent="0.25">
      <c r="A50" t="s">
        <v>128</v>
      </c>
      <c r="B50" t="s">
        <v>372</v>
      </c>
      <c r="C50" t="s">
        <v>72</v>
      </c>
      <c r="D50" s="12">
        <v>46248</v>
      </c>
      <c r="E50" t="s">
        <v>134</v>
      </c>
      <c r="F50" t="s">
        <v>134</v>
      </c>
      <c r="G50" t="s">
        <v>134</v>
      </c>
      <c r="H50" t="s">
        <v>74</v>
      </c>
      <c r="I50">
        <v>10</v>
      </c>
      <c r="J50">
        <v>1.2735376146788993</v>
      </c>
      <c r="K50">
        <v>46248</v>
      </c>
      <c r="L50" t="s">
        <v>158</v>
      </c>
      <c r="M50">
        <v>0</v>
      </c>
      <c r="N50">
        <v>0</v>
      </c>
      <c r="O50">
        <v>0.94117647058823517</v>
      </c>
      <c r="P50">
        <v>0</v>
      </c>
      <c r="Q50">
        <v>0</v>
      </c>
      <c r="R50">
        <v>0.73902526296840998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0.73902526296840998</v>
      </c>
      <c r="AC50">
        <v>0.26097473703159002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J50">
        <v>0</v>
      </c>
      <c r="BK50">
        <v>0</v>
      </c>
      <c r="BL50">
        <v>1.3531337155963306</v>
      </c>
      <c r="BM50">
        <v>0.35313371559633056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</row>
    <row r="51" spans="1:84" hidden="1" x14ac:dyDescent="0.25">
      <c r="A51" t="s">
        <v>128</v>
      </c>
      <c r="B51" t="s">
        <v>372</v>
      </c>
      <c r="C51" t="s">
        <v>72</v>
      </c>
      <c r="D51" s="12">
        <v>46238</v>
      </c>
      <c r="E51" t="s">
        <v>501</v>
      </c>
      <c r="F51" t="s">
        <v>501</v>
      </c>
      <c r="G51" t="s">
        <v>501</v>
      </c>
      <c r="H51" t="s">
        <v>73</v>
      </c>
      <c r="I51">
        <v>20</v>
      </c>
      <c r="J51">
        <v>3.6186289594078778</v>
      </c>
      <c r="K51">
        <v>46238</v>
      </c>
      <c r="L51" t="s">
        <v>180</v>
      </c>
      <c r="M51">
        <v>5.6999999999999993</v>
      </c>
      <c r="N51">
        <v>5.6999999999999993</v>
      </c>
      <c r="O51">
        <v>3.8827614379084978</v>
      </c>
      <c r="P51">
        <v>1.5751822206531778</v>
      </c>
      <c r="Q51">
        <v>1.5751822206531778</v>
      </c>
      <c r="R51">
        <v>1.0729924182510937</v>
      </c>
      <c r="S51">
        <v>0</v>
      </c>
      <c r="T51">
        <v>0</v>
      </c>
      <c r="U51">
        <v>0.32518222065317781</v>
      </c>
      <c r="V51">
        <v>0</v>
      </c>
      <c r="W51">
        <v>0</v>
      </c>
      <c r="X51">
        <v>0</v>
      </c>
      <c r="Y51">
        <v>7.2992418251093705E-2</v>
      </c>
      <c r="Z51">
        <v>0</v>
      </c>
      <c r="AA51">
        <v>0.1770075817489063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0.63484718586103128</v>
      </c>
      <c r="AN51">
        <v>0.63484718586103128</v>
      </c>
      <c r="AO51">
        <v>0.68118621717692951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0.31881378282307049</v>
      </c>
      <c r="BA51">
        <v>0</v>
      </c>
      <c r="BB51">
        <v>0</v>
      </c>
      <c r="BC51">
        <v>0</v>
      </c>
      <c r="BD51">
        <v>0.63484718586103128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1.4680273540241973</v>
      </c>
      <c r="BK51">
        <v>1.4680273540241973</v>
      </c>
      <c r="BL51">
        <v>0.93197303446927748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0.46802735402419726</v>
      </c>
      <c r="BV51">
        <v>0</v>
      </c>
      <c r="BW51">
        <v>0</v>
      </c>
      <c r="BX51">
        <v>0</v>
      </c>
      <c r="BY51">
        <v>6.8026965530722516E-2</v>
      </c>
      <c r="BZ51">
        <v>0</v>
      </c>
      <c r="CA51">
        <v>0.93197303446927748</v>
      </c>
      <c r="CB51">
        <v>0</v>
      </c>
      <c r="CC51">
        <v>0</v>
      </c>
      <c r="CD51">
        <v>0</v>
      </c>
      <c r="CE51">
        <v>0</v>
      </c>
      <c r="CF51">
        <v>0</v>
      </c>
    </row>
    <row r="52" spans="1:84" hidden="1" x14ac:dyDescent="0.25">
      <c r="A52" t="s">
        <v>128</v>
      </c>
      <c r="B52" t="s">
        <v>372</v>
      </c>
      <c r="C52" t="s">
        <v>72</v>
      </c>
      <c r="D52" s="12">
        <v>46249</v>
      </c>
      <c r="E52" t="s">
        <v>134</v>
      </c>
      <c r="F52" t="s">
        <v>134</v>
      </c>
      <c r="G52" t="s">
        <v>134</v>
      </c>
      <c r="H52" t="s">
        <v>75</v>
      </c>
      <c r="I52">
        <v>10</v>
      </c>
      <c r="J52">
        <v>2.2474193200215873</v>
      </c>
      <c r="K52">
        <v>46249</v>
      </c>
      <c r="L52" t="s">
        <v>167</v>
      </c>
      <c r="M52">
        <v>0</v>
      </c>
      <c r="N52">
        <v>0</v>
      </c>
      <c r="O52">
        <v>2.9896193771626285</v>
      </c>
      <c r="P52">
        <v>0</v>
      </c>
      <c r="Q52">
        <v>0</v>
      </c>
      <c r="R52">
        <v>1.3302454733431375</v>
      </c>
      <c r="S52">
        <v>0.33024547334313747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1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1</v>
      </c>
      <c r="BI52">
        <v>1</v>
      </c>
      <c r="BJ52">
        <v>0</v>
      </c>
      <c r="BK52">
        <v>0</v>
      </c>
      <c r="BL52">
        <v>0.75174095310907296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0.24825904689092704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0.75174095310907296</v>
      </c>
      <c r="CF52">
        <v>0</v>
      </c>
    </row>
    <row r="53" spans="1:84" hidden="1" x14ac:dyDescent="0.25">
      <c r="A53" t="s">
        <v>128</v>
      </c>
      <c r="B53" t="s">
        <v>372</v>
      </c>
      <c r="C53" t="s">
        <v>72</v>
      </c>
      <c r="D53" s="12">
        <v>46250</v>
      </c>
      <c r="E53" t="s">
        <v>134</v>
      </c>
      <c r="F53" t="s">
        <v>134</v>
      </c>
      <c r="G53" t="s">
        <v>134</v>
      </c>
      <c r="H53" t="s">
        <v>74</v>
      </c>
      <c r="I53">
        <v>10</v>
      </c>
      <c r="J53">
        <v>1.2735376146788993</v>
      </c>
      <c r="K53">
        <v>46250</v>
      </c>
      <c r="L53" t="s">
        <v>170</v>
      </c>
      <c r="M53">
        <v>0</v>
      </c>
      <c r="N53">
        <v>0</v>
      </c>
      <c r="O53">
        <v>0.94117647058823517</v>
      </c>
      <c r="P53">
        <v>0</v>
      </c>
      <c r="Q53">
        <v>0</v>
      </c>
      <c r="R53">
        <v>0.73902526296840998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0.73902526296840998</v>
      </c>
      <c r="AC53">
        <v>0.26097473703159002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J53">
        <v>0</v>
      </c>
      <c r="BK53">
        <v>0</v>
      </c>
      <c r="BL53">
        <v>1.3531337155963306</v>
      </c>
      <c r="BM53">
        <v>0.35313371559633056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</row>
    <row r="54" spans="1:84" hidden="1" x14ac:dyDescent="0.25">
      <c r="A54" t="s">
        <v>128</v>
      </c>
      <c r="B54" t="s">
        <v>372</v>
      </c>
      <c r="C54" t="s">
        <v>72</v>
      </c>
      <c r="D54" s="12">
        <v>46238</v>
      </c>
      <c r="E54" t="s">
        <v>501</v>
      </c>
      <c r="F54" t="s">
        <v>501</v>
      </c>
      <c r="G54" t="s">
        <v>501</v>
      </c>
      <c r="H54" t="s">
        <v>74</v>
      </c>
      <c r="I54">
        <v>20</v>
      </c>
      <c r="J54">
        <v>0</v>
      </c>
      <c r="K54">
        <v>46238</v>
      </c>
      <c r="L54" t="s">
        <v>179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1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F54">
        <v>0</v>
      </c>
    </row>
    <row r="55" spans="1:84" hidden="1" x14ac:dyDescent="0.25">
      <c r="A55" t="s">
        <v>128</v>
      </c>
      <c r="B55" t="s">
        <v>372</v>
      </c>
      <c r="C55" t="s">
        <v>72</v>
      </c>
      <c r="D55" s="12">
        <v>46237</v>
      </c>
      <c r="E55" t="s">
        <v>501</v>
      </c>
      <c r="F55" t="s">
        <v>501</v>
      </c>
      <c r="G55" t="s">
        <v>501</v>
      </c>
      <c r="H55" t="s">
        <v>75</v>
      </c>
      <c r="I55">
        <v>20</v>
      </c>
      <c r="J55">
        <v>3.1929079053598919</v>
      </c>
      <c r="K55">
        <v>46237</v>
      </c>
      <c r="L55" t="s">
        <v>181</v>
      </c>
      <c r="M55">
        <v>2.8499999999999996</v>
      </c>
      <c r="N55">
        <v>2.8499999999999996</v>
      </c>
      <c r="O55">
        <v>3.7508650519031144</v>
      </c>
      <c r="P55">
        <v>0.89260325837013421</v>
      </c>
      <c r="Q55">
        <v>0.89260325837013421</v>
      </c>
      <c r="R55">
        <v>1.1747489007141694</v>
      </c>
      <c r="S55">
        <v>0.17474890071416938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0.10739674162986579</v>
      </c>
      <c r="AC55">
        <v>0</v>
      </c>
      <c r="AD55">
        <v>0</v>
      </c>
      <c r="AE55">
        <v>0</v>
      </c>
      <c r="AF55">
        <v>0</v>
      </c>
      <c r="AG55">
        <v>0.89260325837013421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1.1203185632841728</v>
      </c>
      <c r="AN55">
        <v>1.1203185632841728</v>
      </c>
      <c r="AO55">
        <v>1.3160930006677596</v>
      </c>
      <c r="AP55">
        <v>0.1957744373835868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0.12031856328417279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1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0.75982472324723238</v>
      </c>
      <c r="BK55">
        <v>0.75982472324723238</v>
      </c>
      <c r="BL55">
        <v>0.85124574229613348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0.14875425770386652</v>
      </c>
      <c r="BX55">
        <v>0</v>
      </c>
      <c r="BY55">
        <v>0</v>
      </c>
      <c r="BZ55">
        <v>0</v>
      </c>
      <c r="CA55">
        <v>0.75982472324723238</v>
      </c>
      <c r="CB55">
        <v>0</v>
      </c>
      <c r="CC55">
        <v>0</v>
      </c>
      <c r="CD55">
        <v>0</v>
      </c>
      <c r="CE55">
        <v>0</v>
      </c>
      <c r="CF55">
        <v>0</v>
      </c>
    </row>
    <row r="56" spans="1:84" hidden="1" x14ac:dyDescent="0.25">
      <c r="A56" t="s">
        <v>128</v>
      </c>
      <c r="B56" t="s">
        <v>372</v>
      </c>
      <c r="C56" t="s">
        <v>72</v>
      </c>
      <c r="D56" s="12">
        <v>46238</v>
      </c>
      <c r="E56" t="s">
        <v>501</v>
      </c>
      <c r="F56" t="s">
        <v>501</v>
      </c>
      <c r="G56" t="s">
        <v>501</v>
      </c>
      <c r="H56" t="s">
        <v>75</v>
      </c>
      <c r="I56">
        <v>20</v>
      </c>
      <c r="J56">
        <v>3.2461230371158902</v>
      </c>
      <c r="K56">
        <v>46238</v>
      </c>
      <c r="L56" t="s">
        <v>178</v>
      </c>
      <c r="M56">
        <v>2.8499999999999996</v>
      </c>
      <c r="N56">
        <v>2.8499999999999996</v>
      </c>
      <c r="O56">
        <v>3.7574009996155326</v>
      </c>
      <c r="P56">
        <v>0.87797041806898446</v>
      </c>
      <c r="Q56">
        <v>0.87797041806898446</v>
      </c>
      <c r="R56">
        <v>1.1575041847316736</v>
      </c>
      <c r="S56">
        <v>0.1575041847316736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0.12202958193101554</v>
      </c>
      <c r="AC56">
        <v>0</v>
      </c>
      <c r="AD56">
        <v>0</v>
      </c>
      <c r="AE56">
        <v>0</v>
      </c>
      <c r="AF56">
        <v>0</v>
      </c>
      <c r="AG56">
        <v>0.87797041806898446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1.138990539338909</v>
      </c>
      <c r="AN56">
        <v>1.138990539338909</v>
      </c>
      <c r="AO56">
        <v>1.318386315654573</v>
      </c>
      <c r="AP56">
        <v>0.17939577631566395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0.13899053933890904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1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0.75850301852041324</v>
      </c>
      <c r="BK56">
        <v>0.75850301852041324</v>
      </c>
      <c r="BL56">
        <v>0.86392776215475597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0.13607223784524403</v>
      </c>
      <c r="BX56">
        <v>0</v>
      </c>
      <c r="BY56">
        <v>0</v>
      </c>
      <c r="BZ56">
        <v>0</v>
      </c>
      <c r="CA56">
        <v>0.75850301852041324</v>
      </c>
      <c r="CB56">
        <v>0</v>
      </c>
      <c r="CC56">
        <v>0</v>
      </c>
      <c r="CD56">
        <v>0</v>
      </c>
      <c r="CE56">
        <v>0</v>
      </c>
      <c r="CF56">
        <v>0</v>
      </c>
    </row>
    <row r="57" spans="1:84" hidden="1" x14ac:dyDescent="0.25">
      <c r="A57" t="s">
        <v>128</v>
      </c>
      <c r="B57" t="s">
        <v>372</v>
      </c>
      <c r="C57" t="s">
        <v>72</v>
      </c>
      <c r="D57" s="12">
        <v>46237</v>
      </c>
      <c r="E57" t="s">
        <v>501</v>
      </c>
      <c r="F57" t="s">
        <v>501</v>
      </c>
      <c r="G57" t="s">
        <v>501</v>
      </c>
      <c r="H57" t="s">
        <v>74</v>
      </c>
      <c r="I57">
        <v>20</v>
      </c>
      <c r="J57">
        <v>0</v>
      </c>
      <c r="K57">
        <v>46237</v>
      </c>
      <c r="L57" t="s">
        <v>182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1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F57">
        <v>0</v>
      </c>
    </row>
    <row r="58" spans="1:84" hidden="1" x14ac:dyDescent="0.25">
      <c r="A58" t="s">
        <v>128</v>
      </c>
      <c r="B58" t="s">
        <v>372</v>
      </c>
      <c r="C58" t="s">
        <v>72</v>
      </c>
      <c r="D58" s="12">
        <v>46236</v>
      </c>
      <c r="E58" t="s">
        <v>501</v>
      </c>
      <c r="F58" t="s">
        <v>501</v>
      </c>
      <c r="G58" t="s">
        <v>501</v>
      </c>
      <c r="H58" t="s">
        <v>75</v>
      </c>
      <c r="I58">
        <v>20</v>
      </c>
      <c r="J58">
        <v>3.1929079053598928</v>
      </c>
      <c r="K58">
        <v>46236</v>
      </c>
      <c r="L58" t="s">
        <v>183</v>
      </c>
      <c r="M58">
        <v>2.8499999999999996</v>
      </c>
      <c r="N58">
        <v>2.8499999999999996</v>
      </c>
      <c r="O58">
        <v>3.7543252595155714</v>
      </c>
      <c r="P58">
        <v>0.89260325837013399</v>
      </c>
      <c r="Q58">
        <v>0.89260325837013399</v>
      </c>
      <c r="R58">
        <v>1.1758326174122451</v>
      </c>
      <c r="S58">
        <v>0.1758326174122451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0.10739674162986601</v>
      </c>
      <c r="AC58">
        <v>0</v>
      </c>
      <c r="AD58">
        <v>0</v>
      </c>
      <c r="AE58">
        <v>0</v>
      </c>
      <c r="AF58">
        <v>0</v>
      </c>
      <c r="AG58">
        <v>0.89260325837013399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1.120318563284173</v>
      </c>
      <c r="AN58">
        <v>1.120318563284173</v>
      </c>
      <c r="AO58">
        <v>1.317307108601955</v>
      </c>
      <c r="AP58">
        <v>0.19698854531778198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0.12031856328417301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1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0.7591244239631334</v>
      </c>
      <c r="BK58">
        <v>0.7591244239631334</v>
      </c>
      <c r="BL58">
        <v>0.85046118400830317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0.14953881599169683</v>
      </c>
      <c r="BX58">
        <v>0</v>
      </c>
      <c r="BY58">
        <v>0</v>
      </c>
      <c r="BZ58">
        <v>0</v>
      </c>
      <c r="CA58">
        <v>0.7591244239631334</v>
      </c>
      <c r="CB58">
        <v>0</v>
      </c>
      <c r="CC58">
        <v>0</v>
      </c>
      <c r="CD58">
        <v>0</v>
      </c>
      <c r="CE58">
        <v>0</v>
      </c>
      <c r="CF58">
        <v>0</v>
      </c>
    </row>
    <row r="59" spans="1:84" hidden="1" x14ac:dyDescent="0.25">
      <c r="A59" t="s">
        <v>128</v>
      </c>
      <c r="B59" t="s">
        <v>372</v>
      </c>
      <c r="C59" t="s">
        <v>109</v>
      </c>
      <c r="D59" s="12">
        <v>46226</v>
      </c>
      <c r="E59" t="s">
        <v>501</v>
      </c>
      <c r="F59" t="s">
        <v>501</v>
      </c>
      <c r="G59" t="s">
        <v>501</v>
      </c>
      <c r="J59">
        <v>6.8115368647677705</v>
      </c>
      <c r="M59">
        <v>11.399999999999999</v>
      </c>
      <c r="N59">
        <v>11.399999999999999</v>
      </c>
      <c r="O59">
        <v>7.5155709342560559</v>
      </c>
      <c r="S59">
        <v>8.1913547209766804E-2</v>
      </c>
      <c r="T59">
        <v>0</v>
      </c>
      <c r="U59">
        <v>0.59116083208300119</v>
      </c>
      <c r="V59">
        <v>0</v>
      </c>
      <c r="W59">
        <v>0</v>
      </c>
      <c r="X59">
        <v>0</v>
      </c>
      <c r="Y59">
        <v>2.1445516018659069E-2</v>
      </c>
      <c r="Z59">
        <v>0</v>
      </c>
      <c r="AA59">
        <v>0.11136698398134091</v>
      </c>
      <c r="AB59">
        <v>5.0342222638999699E-2</v>
      </c>
      <c r="AC59">
        <v>0</v>
      </c>
      <c r="AD59">
        <v>0</v>
      </c>
      <c r="AE59">
        <v>0</v>
      </c>
      <c r="AF59">
        <v>0</v>
      </c>
      <c r="AG59">
        <v>0.94965777736100032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84" hidden="1" x14ac:dyDescent="0.25">
      <c r="A60" t="s">
        <v>128</v>
      </c>
      <c r="B60" t="s">
        <v>372</v>
      </c>
      <c r="C60" t="s">
        <v>72</v>
      </c>
      <c r="D60" s="12">
        <v>46249</v>
      </c>
      <c r="E60" t="s">
        <v>134</v>
      </c>
      <c r="F60" t="s">
        <v>134</v>
      </c>
      <c r="G60" t="s">
        <v>134</v>
      </c>
      <c r="H60" t="s">
        <v>74</v>
      </c>
      <c r="I60">
        <v>10</v>
      </c>
      <c r="J60">
        <v>1.2735376146788993</v>
      </c>
      <c r="K60">
        <v>46249</v>
      </c>
      <c r="L60" t="s">
        <v>164</v>
      </c>
      <c r="M60">
        <v>0</v>
      </c>
      <c r="N60">
        <v>0</v>
      </c>
      <c r="O60">
        <v>0.94117647058823517</v>
      </c>
      <c r="P60">
        <v>0</v>
      </c>
      <c r="Q60">
        <v>0</v>
      </c>
      <c r="R60">
        <v>0.73902526296840998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0.73902526296840998</v>
      </c>
      <c r="AC60">
        <v>0.26097473703159002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J60">
        <v>0</v>
      </c>
      <c r="BK60">
        <v>0</v>
      </c>
      <c r="BL60">
        <v>1.3531337155963306</v>
      </c>
      <c r="BM60">
        <v>0.35313371559633056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</row>
    <row r="61" spans="1:84" hidden="1" x14ac:dyDescent="0.25">
      <c r="A61" t="s">
        <v>128</v>
      </c>
      <c r="B61" t="s">
        <v>372</v>
      </c>
      <c r="C61" t="s">
        <v>72</v>
      </c>
      <c r="D61" s="12">
        <v>46239</v>
      </c>
      <c r="E61" t="s">
        <v>501</v>
      </c>
      <c r="F61" t="s">
        <v>501</v>
      </c>
      <c r="G61" t="s">
        <v>501</v>
      </c>
      <c r="H61" t="s">
        <v>73</v>
      </c>
      <c r="I61">
        <v>20</v>
      </c>
      <c r="J61">
        <v>3.6186289594078778</v>
      </c>
      <c r="K61">
        <v>46239</v>
      </c>
      <c r="L61" t="s">
        <v>177</v>
      </c>
      <c r="M61">
        <v>10.45</v>
      </c>
      <c r="N61">
        <v>10.45</v>
      </c>
      <c r="O61">
        <v>3.7647058823529398</v>
      </c>
      <c r="P61">
        <v>2.887834071197493</v>
      </c>
      <c r="Q61">
        <v>2.887834071197493</v>
      </c>
      <c r="R61">
        <v>1.0403680301527696</v>
      </c>
      <c r="S61">
        <v>0</v>
      </c>
      <c r="T61">
        <v>0</v>
      </c>
      <c r="U61">
        <v>1.637834071197493</v>
      </c>
      <c r="V61">
        <v>0</v>
      </c>
      <c r="W61">
        <v>0</v>
      </c>
      <c r="X61">
        <v>0</v>
      </c>
      <c r="Y61">
        <v>4.0368030152769574E-2</v>
      </c>
      <c r="Z61">
        <v>0</v>
      </c>
      <c r="AA61">
        <v>0.20963196984723043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1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0.34628028319692611</v>
      </c>
      <c r="AN61">
        <v>0.34628028319692611</v>
      </c>
      <c r="AO61">
        <v>0.36025893611032916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0.63974106388967078</v>
      </c>
      <c r="BA61">
        <v>0</v>
      </c>
      <c r="BB61">
        <v>0</v>
      </c>
      <c r="BC61">
        <v>0</v>
      </c>
      <c r="BD61">
        <v>0.34628028319692611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2.775781250000001</v>
      </c>
      <c r="BK61">
        <v>2.775781250000001</v>
      </c>
      <c r="BL61">
        <v>0.96119831734271788</v>
      </c>
      <c r="CC61">
        <v>0</v>
      </c>
      <c r="CD61">
        <v>0</v>
      </c>
      <c r="CE61">
        <v>0</v>
      </c>
    </row>
    <row r="62" spans="1:84" hidden="1" x14ac:dyDescent="0.25">
      <c r="A62" t="s">
        <v>128</v>
      </c>
      <c r="B62" t="s">
        <v>372</v>
      </c>
      <c r="C62" t="s">
        <v>72</v>
      </c>
      <c r="D62" s="12">
        <v>46237</v>
      </c>
      <c r="E62" t="s">
        <v>501</v>
      </c>
      <c r="F62" t="s">
        <v>501</v>
      </c>
      <c r="G62" t="s">
        <v>501</v>
      </c>
      <c r="H62" t="s">
        <v>73</v>
      </c>
      <c r="I62">
        <v>20</v>
      </c>
      <c r="J62">
        <v>3.6186289594078778</v>
      </c>
      <c r="K62">
        <v>46237</v>
      </c>
      <c r="L62" t="s">
        <v>232</v>
      </c>
      <c r="M62">
        <v>8.5499999999999989</v>
      </c>
      <c r="N62">
        <v>8.5499999999999989</v>
      </c>
      <c r="O62">
        <v>3.7647058823529407</v>
      </c>
      <c r="P62">
        <v>2.3627733309797669</v>
      </c>
      <c r="Q62">
        <v>2.3627733309797669</v>
      </c>
      <c r="R62">
        <v>1.0403680301527698</v>
      </c>
      <c r="S62">
        <v>0</v>
      </c>
      <c r="T62">
        <v>0</v>
      </c>
      <c r="U62">
        <v>1.1127733309797669</v>
      </c>
      <c r="V62">
        <v>0</v>
      </c>
      <c r="W62">
        <v>0</v>
      </c>
      <c r="X62">
        <v>0</v>
      </c>
      <c r="Y62">
        <v>4.0368030152769796E-2</v>
      </c>
      <c r="Z62">
        <v>0</v>
      </c>
      <c r="AA62">
        <v>0.2096319698472302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0.4232314572406875</v>
      </c>
      <c r="AN62">
        <v>0.4232314572406875</v>
      </c>
      <c r="AO62">
        <v>0.44031647746818026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0.55968352253181974</v>
      </c>
      <c r="BA62">
        <v>0</v>
      </c>
      <c r="BB62">
        <v>0</v>
      </c>
      <c r="BC62">
        <v>0</v>
      </c>
      <c r="BD62">
        <v>0.4232314572406875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2.2710937499999999</v>
      </c>
      <c r="BK62">
        <v>2.2710937499999999</v>
      </c>
      <c r="BL62">
        <v>0.96119831734271766</v>
      </c>
      <c r="CC62">
        <v>0</v>
      </c>
      <c r="CD62">
        <v>0</v>
      </c>
      <c r="CE62">
        <v>0</v>
      </c>
    </row>
    <row r="63" spans="1:84" hidden="1" x14ac:dyDescent="0.25">
      <c r="A63" t="s">
        <v>128</v>
      </c>
      <c r="B63" t="s">
        <v>372</v>
      </c>
      <c r="C63" t="s">
        <v>109</v>
      </c>
      <c r="D63" s="12">
        <v>46223</v>
      </c>
      <c r="E63" t="s">
        <v>133</v>
      </c>
      <c r="F63" t="s">
        <v>133</v>
      </c>
      <c r="G63" t="s">
        <v>133</v>
      </c>
      <c r="J63">
        <v>27.196258273049828</v>
      </c>
      <c r="M63">
        <v>33.25</v>
      </c>
      <c r="N63">
        <v>33.25</v>
      </c>
      <c r="O63">
        <v>26.369791666666664</v>
      </c>
      <c r="S63">
        <v>0</v>
      </c>
      <c r="T63">
        <v>0</v>
      </c>
      <c r="U63">
        <v>8.042616707985481E-2</v>
      </c>
      <c r="V63">
        <v>0</v>
      </c>
      <c r="W63">
        <v>0</v>
      </c>
      <c r="X63">
        <v>0</v>
      </c>
      <c r="Y63">
        <v>1.6433113103531936E-2</v>
      </c>
      <c r="Z63">
        <v>0</v>
      </c>
      <c r="AA63">
        <v>0.12573537479343896</v>
      </c>
      <c r="AB63">
        <v>0</v>
      </c>
      <c r="AC63">
        <v>0</v>
      </c>
      <c r="AD63">
        <v>0</v>
      </c>
      <c r="AE63">
        <v>4.6822095223257865E-2</v>
      </c>
      <c r="AF63">
        <v>0</v>
      </c>
      <c r="AG63">
        <v>0.95317790477674202</v>
      </c>
      <c r="AH63">
        <v>0</v>
      </c>
      <c r="AI63">
        <v>0</v>
      </c>
      <c r="AJ63">
        <v>0</v>
      </c>
      <c r="AK63">
        <v>0</v>
      </c>
      <c r="AL63">
        <v>0</v>
      </c>
    </row>
    <row r="64" spans="1:84" hidden="1" x14ac:dyDescent="0.25">
      <c r="A64" t="s">
        <v>128</v>
      </c>
      <c r="B64" t="s">
        <v>372</v>
      </c>
      <c r="C64" t="s">
        <v>109</v>
      </c>
      <c r="D64" s="12">
        <v>46223</v>
      </c>
      <c r="E64" t="s">
        <v>501</v>
      </c>
      <c r="F64" t="s">
        <v>501</v>
      </c>
      <c r="G64" t="s">
        <v>501</v>
      </c>
      <c r="J64">
        <v>6.8115368647677697</v>
      </c>
      <c r="M64">
        <v>10.45</v>
      </c>
      <c r="N64">
        <v>10.45</v>
      </c>
      <c r="O64">
        <v>5.6366782006920415</v>
      </c>
      <c r="S64">
        <v>0</v>
      </c>
      <c r="T64">
        <v>0</v>
      </c>
      <c r="U64">
        <v>0.45169157296266771</v>
      </c>
      <c r="V64">
        <v>0</v>
      </c>
      <c r="W64">
        <v>0</v>
      </c>
      <c r="X64">
        <v>0</v>
      </c>
      <c r="Y64">
        <v>0</v>
      </c>
      <c r="Z64">
        <v>0</v>
      </c>
      <c r="AA64">
        <v>0.1328125</v>
      </c>
      <c r="AB64">
        <v>0</v>
      </c>
      <c r="AC64">
        <v>5.0342222638999588E-2</v>
      </c>
      <c r="AD64">
        <v>0</v>
      </c>
      <c r="AE64">
        <v>0.12213847993968104</v>
      </c>
      <c r="AF64">
        <v>0</v>
      </c>
      <c r="AG64">
        <v>0.82751929742131936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84" hidden="1" x14ac:dyDescent="0.25">
      <c r="A65" t="s">
        <v>128</v>
      </c>
      <c r="B65" t="s">
        <v>372</v>
      </c>
      <c r="C65" t="s">
        <v>72</v>
      </c>
      <c r="D65" s="12">
        <v>46239</v>
      </c>
      <c r="E65" t="s">
        <v>501</v>
      </c>
      <c r="F65" t="s">
        <v>501</v>
      </c>
      <c r="G65" t="s">
        <v>501</v>
      </c>
      <c r="H65" t="s">
        <v>74</v>
      </c>
      <c r="I65">
        <v>20</v>
      </c>
      <c r="J65">
        <v>0</v>
      </c>
      <c r="K65">
        <v>46239</v>
      </c>
      <c r="L65" t="s">
        <v>176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1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F65">
        <v>0</v>
      </c>
    </row>
    <row r="66" spans="1:84" hidden="1" x14ac:dyDescent="0.25">
      <c r="A66" t="s">
        <v>128</v>
      </c>
      <c r="B66" t="s">
        <v>372</v>
      </c>
      <c r="C66" t="s">
        <v>72</v>
      </c>
      <c r="D66" s="12">
        <v>46248</v>
      </c>
      <c r="E66" t="s">
        <v>134</v>
      </c>
      <c r="F66" t="s">
        <v>134</v>
      </c>
      <c r="G66" t="s">
        <v>134</v>
      </c>
      <c r="H66" t="s">
        <v>75</v>
      </c>
      <c r="I66">
        <v>10</v>
      </c>
      <c r="J66">
        <v>2.2474193200215873</v>
      </c>
      <c r="K66">
        <v>46248</v>
      </c>
      <c r="L66" t="s">
        <v>156</v>
      </c>
      <c r="M66">
        <v>0</v>
      </c>
      <c r="N66">
        <v>0</v>
      </c>
      <c r="O66">
        <v>3.4842560553633204</v>
      </c>
      <c r="P66">
        <v>0</v>
      </c>
      <c r="Q66">
        <v>0</v>
      </c>
      <c r="R66">
        <v>1.550336434470917</v>
      </c>
      <c r="S66">
        <v>0.55033643447091696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1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</v>
      </c>
      <c r="BI66">
        <v>1</v>
      </c>
      <c r="BJ66">
        <v>0</v>
      </c>
      <c r="BK66">
        <v>0</v>
      </c>
      <c r="BL66">
        <v>0.64502128555165494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0.35497871444834506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0.64502128555165494</v>
      </c>
      <c r="CF66">
        <v>0</v>
      </c>
    </row>
    <row r="67" spans="1:84" hidden="1" x14ac:dyDescent="0.25">
      <c r="A67" t="s">
        <v>128</v>
      </c>
      <c r="B67" t="s">
        <v>372</v>
      </c>
      <c r="C67" t="s">
        <v>72</v>
      </c>
      <c r="D67" s="12">
        <v>46250</v>
      </c>
      <c r="E67" t="s">
        <v>134</v>
      </c>
      <c r="F67" t="s">
        <v>134</v>
      </c>
      <c r="G67" t="s">
        <v>134</v>
      </c>
      <c r="H67" t="s">
        <v>75</v>
      </c>
      <c r="I67">
        <v>10</v>
      </c>
      <c r="J67">
        <v>2.2474193200215873</v>
      </c>
      <c r="K67">
        <v>46250</v>
      </c>
      <c r="L67" t="s">
        <v>171</v>
      </c>
      <c r="M67">
        <v>0</v>
      </c>
      <c r="N67">
        <v>0</v>
      </c>
      <c r="O67">
        <v>2.8788927335640135</v>
      </c>
      <c r="P67">
        <v>0</v>
      </c>
      <c r="Q67">
        <v>0</v>
      </c>
      <c r="R67">
        <v>1.2809771224785773</v>
      </c>
      <c r="S67">
        <v>0.28097712247857731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1</v>
      </c>
      <c r="BI67">
        <v>1</v>
      </c>
      <c r="BJ67">
        <v>0</v>
      </c>
      <c r="BK67">
        <v>0</v>
      </c>
      <c r="BL67">
        <v>0.78065406669019088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0.21934593330980912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0.78065406669019088</v>
      </c>
      <c r="CF67">
        <v>0</v>
      </c>
    </row>
    <row r="68" spans="1:84" hidden="1" x14ac:dyDescent="0.25">
      <c r="A68" t="s">
        <v>128</v>
      </c>
      <c r="B68" t="s">
        <v>372</v>
      </c>
      <c r="C68" t="s">
        <v>72</v>
      </c>
      <c r="D68" s="12">
        <v>46233</v>
      </c>
      <c r="E68" t="s">
        <v>501</v>
      </c>
      <c r="F68" t="s">
        <v>501</v>
      </c>
      <c r="G68" t="s">
        <v>501</v>
      </c>
      <c r="H68" t="s">
        <v>75</v>
      </c>
      <c r="I68">
        <v>20</v>
      </c>
      <c r="J68">
        <v>3.1929079053598919</v>
      </c>
      <c r="K68">
        <v>46233</v>
      </c>
      <c r="L68" t="s">
        <v>233</v>
      </c>
      <c r="M68">
        <v>2.8499999999999996</v>
      </c>
      <c r="N68">
        <v>2.8499999999999996</v>
      </c>
      <c r="O68">
        <v>3.8062283737024214</v>
      </c>
      <c r="P68">
        <v>0.89260325837013421</v>
      </c>
      <c r="Q68">
        <v>0.89260325837013421</v>
      </c>
      <c r="R68">
        <v>1.192088367883382</v>
      </c>
      <c r="S68">
        <v>0.19208836788338202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0.10739674162986579</v>
      </c>
      <c r="AC68">
        <v>0</v>
      </c>
      <c r="AD68">
        <v>0</v>
      </c>
      <c r="AE68">
        <v>0</v>
      </c>
      <c r="AF68">
        <v>0</v>
      </c>
      <c r="AG68">
        <v>0.89260325837013421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1.1203185632841728</v>
      </c>
      <c r="AN68">
        <v>1.1203185632841728</v>
      </c>
      <c r="AO68">
        <v>1.3355187276148848</v>
      </c>
      <c r="AP68">
        <v>0.21520016433071198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0.12031856328417279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1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0.74877272727272737</v>
      </c>
      <c r="BK68">
        <v>0.74877272727272737</v>
      </c>
      <c r="BL68">
        <v>0.83886398604455359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0.16113601395544641</v>
      </c>
      <c r="BX68">
        <v>0</v>
      </c>
      <c r="BY68">
        <v>0</v>
      </c>
      <c r="BZ68">
        <v>0</v>
      </c>
      <c r="CA68">
        <v>0.74877272727272737</v>
      </c>
      <c r="CB68">
        <v>0</v>
      </c>
      <c r="CC68">
        <v>0</v>
      </c>
      <c r="CD68">
        <v>0</v>
      </c>
      <c r="CE68">
        <v>0</v>
      </c>
      <c r="CF68">
        <v>0</v>
      </c>
    </row>
    <row r="69" spans="1:84" hidden="1" x14ac:dyDescent="0.25">
      <c r="A69" t="s">
        <v>128</v>
      </c>
      <c r="B69" t="s">
        <v>372</v>
      </c>
      <c r="C69" t="s">
        <v>72</v>
      </c>
      <c r="D69" s="12">
        <v>46233</v>
      </c>
      <c r="E69" t="s">
        <v>501</v>
      </c>
      <c r="F69" t="s">
        <v>501</v>
      </c>
      <c r="G69" t="s">
        <v>501</v>
      </c>
      <c r="H69" t="s">
        <v>74</v>
      </c>
      <c r="I69">
        <v>20</v>
      </c>
      <c r="J69">
        <v>0</v>
      </c>
      <c r="K69">
        <v>46233</v>
      </c>
      <c r="L69" t="s">
        <v>234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1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F69">
        <v>0</v>
      </c>
    </row>
    <row r="70" spans="1:84" hidden="1" x14ac:dyDescent="0.25">
      <c r="A70" t="s">
        <v>128</v>
      </c>
      <c r="B70" t="s">
        <v>372</v>
      </c>
      <c r="C70" t="s">
        <v>109</v>
      </c>
      <c r="D70" s="12">
        <v>46226</v>
      </c>
      <c r="E70" t="s">
        <v>134</v>
      </c>
      <c r="F70" t="s">
        <v>134</v>
      </c>
      <c r="G70" t="s">
        <v>134</v>
      </c>
      <c r="J70">
        <v>10.754837871019967</v>
      </c>
      <c r="M70">
        <v>6.6499999999999995</v>
      </c>
      <c r="N70">
        <v>6.6499999999999995</v>
      </c>
      <c r="O70">
        <v>10.762520488071386</v>
      </c>
      <c r="S70">
        <v>6.4132547967963832E-2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2.6816518847152061E-2</v>
      </c>
      <c r="AB70">
        <v>0.37758672776816565</v>
      </c>
      <c r="AC70">
        <v>3.0903408129121679E-2</v>
      </c>
      <c r="AD70">
        <v>0</v>
      </c>
      <c r="AE70">
        <v>3.2514799265459797E-2</v>
      </c>
      <c r="AF70">
        <v>0</v>
      </c>
      <c r="AG70">
        <v>0.55899506483725281</v>
      </c>
      <c r="AH70">
        <v>0</v>
      </c>
      <c r="AI70">
        <v>0</v>
      </c>
      <c r="AJ70">
        <v>0</v>
      </c>
      <c r="AK70">
        <v>0</v>
      </c>
      <c r="AL70">
        <v>0</v>
      </c>
    </row>
    <row r="71" spans="1:84" hidden="1" x14ac:dyDescent="0.25">
      <c r="A71" t="s">
        <v>128</v>
      </c>
      <c r="B71" t="s">
        <v>372</v>
      </c>
      <c r="C71" t="s">
        <v>72</v>
      </c>
      <c r="D71" s="12">
        <v>46227</v>
      </c>
      <c r="E71" t="s">
        <v>501</v>
      </c>
      <c r="F71" t="s">
        <v>501</v>
      </c>
      <c r="G71" t="s">
        <v>501</v>
      </c>
      <c r="H71" t="s">
        <v>74</v>
      </c>
      <c r="I71">
        <v>20</v>
      </c>
      <c r="J71">
        <v>0</v>
      </c>
      <c r="K71">
        <v>46227</v>
      </c>
      <c r="L71" t="s">
        <v>225</v>
      </c>
      <c r="M71">
        <v>0.95</v>
      </c>
      <c r="N71">
        <v>0.95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1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1</v>
      </c>
      <c r="CD71">
        <v>0</v>
      </c>
      <c r="CF71">
        <v>0</v>
      </c>
    </row>
    <row r="72" spans="1:84" hidden="1" x14ac:dyDescent="0.25">
      <c r="A72" t="s">
        <v>128</v>
      </c>
      <c r="B72" t="s">
        <v>372</v>
      </c>
      <c r="C72" t="s">
        <v>109</v>
      </c>
      <c r="D72" s="12">
        <v>46233</v>
      </c>
      <c r="E72" t="s">
        <v>133</v>
      </c>
      <c r="F72" t="s">
        <v>133</v>
      </c>
      <c r="G72" t="s">
        <v>133</v>
      </c>
      <c r="J72">
        <v>26.206789416961733</v>
      </c>
      <c r="M72">
        <v>26.599999999999998</v>
      </c>
      <c r="N72">
        <v>26.599999999999998</v>
      </c>
      <c r="O72">
        <v>28.96875</v>
      </c>
      <c r="S72">
        <v>6.1051762895404371E-2</v>
      </c>
      <c r="T72">
        <v>0</v>
      </c>
      <c r="U72">
        <v>0</v>
      </c>
      <c r="V72">
        <v>0</v>
      </c>
      <c r="W72">
        <v>0</v>
      </c>
      <c r="X72">
        <v>0</v>
      </c>
      <c r="Y72">
        <v>4.4339269141913794E-2</v>
      </c>
      <c r="Z72">
        <v>0</v>
      </c>
      <c r="AA72">
        <v>6.2006832433592471E-3</v>
      </c>
      <c r="AB72">
        <v>3.553580301076914E-2</v>
      </c>
      <c r="AC72">
        <v>0</v>
      </c>
      <c r="AD72">
        <v>0</v>
      </c>
      <c r="AE72">
        <v>0</v>
      </c>
      <c r="AF72">
        <v>0</v>
      </c>
      <c r="AG72">
        <v>0.96446419698923103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84" hidden="1" x14ac:dyDescent="0.25">
      <c r="A73" t="s">
        <v>128</v>
      </c>
      <c r="B73" t="s">
        <v>372</v>
      </c>
      <c r="C73" t="s">
        <v>72</v>
      </c>
      <c r="D73" s="12">
        <v>46227</v>
      </c>
      <c r="E73" t="s">
        <v>501</v>
      </c>
      <c r="F73" t="s">
        <v>501</v>
      </c>
      <c r="G73" t="s">
        <v>501</v>
      </c>
      <c r="H73" t="s">
        <v>73</v>
      </c>
      <c r="I73">
        <v>20</v>
      </c>
      <c r="J73">
        <v>3.6186289594078778</v>
      </c>
      <c r="K73">
        <v>46227</v>
      </c>
      <c r="L73" t="s">
        <v>226</v>
      </c>
      <c r="M73">
        <v>10.45</v>
      </c>
      <c r="N73">
        <v>10.45</v>
      </c>
      <c r="O73">
        <v>3.7647058823529425</v>
      </c>
      <c r="P73">
        <v>2.887834071197493</v>
      </c>
      <c r="Q73">
        <v>2.887834071197493</v>
      </c>
      <c r="R73">
        <v>1.0403680301527702</v>
      </c>
      <c r="S73">
        <v>0</v>
      </c>
      <c r="T73">
        <v>0</v>
      </c>
      <c r="U73">
        <v>1.637834071197493</v>
      </c>
      <c r="V73">
        <v>0</v>
      </c>
      <c r="W73">
        <v>0</v>
      </c>
      <c r="X73">
        <v>0</v>
      </c>
      <c r="Y73">
        <v>4.036803015277024E-2</v>
      </c>
      <c r="Z73">
        <v>0</v>
      </c>
      <c r="AA73">
        <v>0.20963196984722976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0.34628028319692611</v>
      </c>
      <c r="AN73">
        <v>0.34628028319692611</v>
      </c>
      <c r="AO73">
        <v>0.36025893611032944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0.63974106388967056</v>
      </c>
      <c r="BA73">
        <v>0</v>
      </c>
      <c r="BB73">
        <v>0</v>
      </c>
      <c r="BC73">
        <v>0</v>
      </c>
      <c r="BD73">
        <v>0.34628028319692611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2.7757812499999988</v>
      </c>
      <c r="BK73">
        <v>2.7757812499999988</v>
      </c>
      <c r="BL73">
        <v>0.96119831734271721</v>
      </c>
      <c r="CC73">
        <v>0</v>
      </c>
      <c r="CD73">
        <v>0</v>
      </c>
      <c r="CE73">
        <v>0</v>
      </c>
    </row>
    <row r="74" spans="1:84" hidden="1" x14ac:dyDescent="0.25">
      <c r="A74" t="s">
        <v>128</v>
      </c>
      <c r="B74" t="s">
        <v>372</v>
      </c>
      <c r="C74" t="s">
        <v>109</v>
      </c>
      <c r="D74" s="12">
        <v>46233</v>
      </c>
      <c r="E74" t="s">
        <v>501</v>
      </c>
      <c r="F74" t="s">
        <v>501</v>
      </c>
      <c r="G74" t="s">
        <v>501</v>
      </c>
      <c r="J74">
        <v>6.8115368647677697</v>
      </c>
      <c r="M74">
        <v>6.6499999999999995</v>
      </c>
      <c r="N74">
        <v>6.6499999999999995</v>
      </c>
      <c r="O74">
        <v>8.5121107266435985</v>
      </c>
      <c r="S74">
        <v>0.22303378098732532</v>
      </c>
      <c r="T74">
        <v>0</v>
      </c>
      <c r="U74">
        <v>0</v>
      </c>
      <c r="V74">
        <v>0</v>
      </c>
      <c r="W74">
        <v>0</v>
      </c>
      <c r="X74">
        <v>0.10618546351866615</v>
      </c>
      <c r="Y74">
        <v>2.6627036481333848E-2</v>
      </c>
      <c r="Z74">
        <v>0</v>
      </c>
      <c r="AA74">
        <v>0</v>
      </c>
      <c r="AB74">
        <v>5.0342222638999588E-2</v>
      </c>
      <c r="AC74">
        <v>0</v>
      </c>
      <c r="AD74">
        <v>0</v>
      </c>
      <c r="AE74">
        <v>0</v>
      </c>
      <c r="AF74">
        <v>0</v>
      </c>
      <c r="AG74">
        <v>0.41840777736100038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84" hidden="1" x14ac:dyDescent="0.25">
      <c r="A75" t="s">
        <v>128</v>
      </c>
      <c r="B75" t="s">
        <v>372</v>
      </c>
      <c r="C75" t="s">
        <v>72</v>
      </c>
      <c r="D75" s="12">
        <v>46226</v>
      </c>
      <c r="E75" t="s">
        <v>501</v>
      </c>
      <c r="F75" t="s">
        <v>501</v>
      </c>
      <c r="G75" t="s">
        <v>501</v>
      </c>
      <c r="H75" t="s">
        <v>75</v>
      </c>
      <c r="I75">
        <v>20</v>
      </c>
      <c r="J75">
        <v>3.1929079053598928</v>
      </c>
      <c r="K75">
        <v>46226</v>
      </c>
      <c r="L75" t="s">
        <v>227</v>
      </c>
      <c r="M75">
        <v>2.8499999999999996</v>
      </c>
      <c r="N75">
        <v>2.8499999999999996</v>
      </c>
      <c r="O75">
        <v>3.7508650519031144</v>
      </c>
      <c r="P75">
        <v>0.89260325837013399</v>
      </c>
      <c r="Q75">
        <v>0.89260325837013399</v>
      </c>
      <c r="R75">
        <v>1.1747489007141692</v>
      </c>
      <c r="S75">
        <v>0.17474890071416915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0.10739674162986601</v>
      </c>
      <c r="AC75">
        <v>0</v>
      </c>
      <c r="AD75">
        <v>0</v>
      </c>
      <c r="AE75">
        <v>0</v>
      </c>
      <c r="AF75">
        <v>0</v>
      </c>
      <c r="AG75">
        <v>0.89260325837013399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1.120318563284173</v>
      </c>
      <c r="AN75">
        <v>1.120318563284173</v>
      </c>
      <c r="AO75">
        <v>1.3160930006677596</v>
      </c>
      <c r="AP75">
        <v>0.19577443738358657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0.12031856328417301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1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0.75982472324723238</v>
      </c>
      <c r="BK75">
        <v>0.75982472324723238</v>
      </c>
      <c r="BL75">
        <v>0.8512457422961337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0.1487542577038663</v>
      </c>
      <c r="BX75">
        <v>0</v>
      </c>
      <c r="BY75">
        <v>0</v>
      </c>
      <c r="BZ75">
        <v>0</v>
      </c>
      <c r="CA75">
        <v>0.75982472324723238</v>
      </c>
      <c r="CB75">
        <v>0</v>
      </c>
      <c r="CC75">
        <v>0</v>
      </c>
      <c r="CD75">
        <v>0</v>
      </c>
      <c r="CE75">
        <v>0</v>
      </c>
      <c r="CF75">
        <v>0</v>
      </c>
    </row>
    <row r="76" spans="1:84" hidden="1" x14ac:dyDescent="0.25">
      <c r="A76" t="s">
        <v>128</v>
      </c>
      <c r="B76" t="s">
        <v>372</v>
      </c>
      <c r="C76" t="s">
        <v>72</v>
      </c>
      <c r="D76" s="12">
        <v>46230</v>
      </c>
      <c r="E76" t="s">
        <v>134</v>
      </c>
      <c r="F76" t="s">
        <v>134</v>
      </c>
      <c r="G76" t="s">
        <v>134</v>
      </c>
      <c r="H76" t="s">
        <v>73</v>
      </c>
      <c r="I76">
        <v>10</v>
      </c>
      <c r="J76">
        <v>3.5072031966743116</v>
      </c>
      <c r="K76">
        <v>46230</v>
      </c>
      <c r="L76" t="s">
        <v>217</v>
      </c>
      <c r="M76">
        <v>4.75</v>
      </c>
      <c r="N76">
        <v>4.75</v>
      </c>
      <c r="O76">
        <v>1.703125</v>
      </c>
      <c r="P76">
        <v>1.3543555173832427</v>
      </c>
      <c r="Q76">
        <v>1.3543555173832427</v>
      </c>
      <c r="R76">
        <v>0.48560773485122849</v>
      </c>
      <c r="S76">
        <v>0</v>
      </c>
      <c r="T76">
        <v>0</v>
      </c>
      <c r="U76">
        <v>0.10435551738324267</v>
      </c>
      <c r="V76">
        <v>0</v>
      </c>
      <c r="W76">
        <v>0</v>
      </c>
      <c r="X76">
        <v>0</v>
      </c>
      <c r="Y76">
        <v>0</v>
      </c>
      <c r="Z76">
        <v>0</v>
      </c>
      <c r="AA76">
        <v>0.25</v>
      </c>
      <c r="AB76">
        <v>0</v>
      </c>
      <c r="AC76">
        <v>0</v>
      </c>
      <c r="AD76">
        <v>0</v>
      </c>
      <c r="AE76">
        <v>0.51439226514877157</v>
      </c>
      <c r="AF76">
        <v>0</v>
      </c>
      <c r="AG76">
        <v>0.48560773485122849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0.73835856772090769</v>
      </c>
      <c r="AN76">
        <v>0.73835856772090769</v>
      </c>
      <c r="AO76">
        <v>0.35855263157894735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0.26164143227909231</v>
      </c>
      <c r="BA76">
        <v>0</v>
      </c>
      <c r="BB76">
        <v>0.37980593614196034</v>
      </c>
      <c r="BC76">
        <v>0</v>
      </c>
      <c r="BD76">
        <v>0.35855263157894735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2.7889908256880735</v>
      </c>
      <c r="BK76">
        <v>2.7889908256880735</v>
      </c>
      <c r="BL76">
        <v>2.0592752714417975</v>
      </c>
      <c r="CC76">
        <v>0</v>
      </c>
      <c r="CD76">
        <v>0</v>
      </c>
      <c r="CE76">
        <v>0</v>
      </c>
    </row>
    <row r="77" spans="1:84" hidden="1" x14ac:dyDescent="0.25">
      <c r="A77" t="s">
        <v>128</v>
      </c>
      <c r="B77" t="s">
        <v>372</v>
      </c>
      <c r="C77" t="s">
        <v>109</v>
      </c>
      <c r="D77" s="12">
        <v>46233</v>
      </c>
      <c r="E77" t="s">
        <v>134</v>
      </c>
      <c r="F77" t="s">
        <v>134</v>
      </c>
      <c r="G77" t="s">
        <v>134</v>
      </c>
      <c r="J77">
        <v>10.390510129688344</v>
      </c>
      <c r="M77">
        <v>6.6499999999999995</v>
      </c>
      <c r="N77">
        <v>6.6499999999999995</v>
      </c>
      <c r="O77">
        <v>9.4770869377162619</v>
      </c>
      <c r="S77">
        <v>6.0192667938846936E-2</v>
      </c>
      <c r="T77">
        <v>0</v>
      </c>
      <c r="U77">
        <v>0</v>
      </c>
      <c r="V77">
        <v>0</v>
      </c>
      <c r="W77">
        <v>0</v>
      </c>
      <c r="X77">
        <v>3.9835505656052879E-2</v>
      </c>
      <c r="Y77">
        <v>4.127526123498268E-2</v>
      </c>
      <c r="Z77">
        <v>0</v>
      </c>
      <c r="AA77">
        <v>0</v>
      </c>
      <c r="AB77">
        <v>0.21189088738521286</v>
      </c>
      <c r="AC77">
        <v>0.18937729845130119</v>
      </c>
      <c r="AD77">
        <v>0</v>
      </c>
      <c r="AE77">
        <v>0</v>
      </c>
      <c r="AF77">
        <v>0</v>
      </c>
      <c r="AG77">
        <v>0.27428874659934366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84" hidden="1" x14ac:dyDescent="0.25">
      <c r="A78" t="s">
        <v>128</v>
      </c>
      <c r="B78" t="s">
        <v>372</v>
      </c>
      <c r="C78" t="s">
        <v>109</v>
      </c>
      <c r="D78" s="12">
        <v>46234</v>
      </c>
      <c r="E78" t="s">
        <v>133</v>
      </c>
      <c r="F78" t="s">
        <v>133</v>
      </c>
      <c r="G78" t="s">
        <v>133</v>
      </c>
      <c r="J78">
        <v>26.348142110688606</v>
      </c>
      <c r="M78">
        <v>26.6</v>
      </c>
      <c r="N78">
        <v>26.6</v>
      </c>
      <c r="O78">
        <v>29.5</v>
      </c>
      <c r="S78">
        <v>9.059423921718554E-2</v>
      </c>
      <c r="T78">
        <v>0</v>
      </c>
      <c r="U78">
        <v>0</v>
      </c>
      <c r="V78">
        <v>0</v>
      </c>
      <c r="W78">
        <v>0</v>
      </c>
      <c r="X78">
        <v>0</v>
      </c>
      <c r="Y78">
        <v>2.9029295378552943E-2</v>
      </c>
      <c r="Z78">
        <v>0</v>
      </c>
      <c r="AA78">
        <v>2.3720837597367207E-3</v>
      </c>
      <c r="AB78">
        <v>2.1842530994335755E-2</v>
      </c>
      <c r="AC78">
        <v>0</v>
      </c>
      <c r="AD78">
        <v>0</v>
      </c>
      <c r="AE78">
        <v>0</v>
      </c>
      <c r="AF78">
        <v>0</v>
      </c>
      <c r="AG78">
        <v>0.97815746900566436</v>
      </c>
      <c r="AH78">
        <v>0</v>
      </c>
      <c r="AI78">
        <v>0</v>
      </c>
      <c r="AJ78">
        <v>0</v>
      </c>
      <c r="AK78">
        <v>0</v>
      </c>
      <c r="AL78">
        <v>0</v>
      </c>
    </row>
    <row r="79" spans="1:84" hidden="1" x14ac:dyDescent="0.25">
      <c r="A79" t="s">
        <v>128</v>
      </c>
      <c r="B79" t="s">
        <v>372</v>
      </c>
      <c r="C79" t="s">
        <v>72</v>
      </c>
      <c r="D79" s="12">
        <v>46226</v>
      </c>
      <c r="E79" t="s">
        <v>501</v>
      </c>
      <c r="F79" t="s">
        <v>501</v>
      </c>
      <c r="G79" t="s">
        <v>501</v>
      </c>
      <c r="H79" t="s">
        <v>73</v>
      </c>
      <c r="I79">
        <v>20</v>
      </c>
      <c r="J79">
        <v>3.6186289594078778</v>
      </c>
      <c r="K79">
        <v>46226</v>
      </c>
      <c r="L79" t="s">
        <v>229</v>
      </c>
      <c r="M79">
        <v>8.5499999999999989</v>
      </c>
      <c r="N79">
        <v>8.5499999999999989</v>
      </c>
      <c r="O79">
        <v>3.764705882352942</v>
      </c>
      <c r="P79">
        <v>2.3627733309797669</v>
      </c>
      <c r="Q79">
        <v>2.3627733309797669</v>
      </c>
      <c r="R79">
        <v>1.04036803015277</v>
      </c>
      <c r="S79">
        <v>0</v>
      </c>
      <c r="T79">
        <v>0</v>
      </c>
      <c r="U79">
        <v>1.1127733309797669</v>
      </c>
      <c r="V79">
        <v>0</v>
      </c>
      <c r="W79">
        <v>0</v>
      </c>
      <c r="X79">
        <v>0</v>
      </c>
      <c r="Y79">
        <v>4.0368030152770018E-2</v>
      </c>
      <c r="Z79">
        <v>0</v>
      </c>
      <c r="AA79">
        <v>0.20963196984722998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0.4232314572406875</v>
      </c>
      <c r="AN79">
        <v>0.4232314572406875</v>
      </c>
      <c r="AO79">
        <v>0.44031647746818042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0.55968352253181952</v>
      </c>
      <c r="BA79">
        <v>0</v>
      </c>
      <c r="BB79">
        <v>0</v>
      </c>
      <c r="BC79">
        <v>0</v>
      </c>
      <c r="BD79">
        <v>0.4232314572406875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2.271093749999999</v>
      </c>
      <c r="BK79">
        <v>2.271093749999999</v>
      </c>
      <c r="BL79">
        <v>0.96119831734271732</v>
      </c>
      <c r="CC79">
        <v>0</v>
      </c>
      <c r="CD79">
        <v>0</v>
      </c>
      <c r="CE79">
        <v>0</v>
      </c>
    </row>
    <row r="80" spans="1:84" hidden="1" x14ac:dyDescent="0.25">
      <c r="A80" t="s">
        <v>128</v>
      </c>
      <c r="B80" t="s">
        <v>372</v>
      </c>
      <c r="C80" t="s">
        <v>109</v>
      </c>
      <c r="D80" s="12">
        <v>46234</v>
      </c>
      <c r="E80" t="s">
        <v>501</v>
      </c>
      <c r="F80" t="s">
        <v>501</v>
      </c>
      <c r="G80" t="s">
        <v>501</v>
      </c>
      <c r="J80">
        <v>6.8115368647677705</v>
      </c>
      <c r="M80">
        <v>12.349999999999998</v>
      </c>
      <c r="N80">
        <v>12.349999999999998</v>
      </c>
      <c r="O80">
        <v>7.5778546712802752</v>
      </c>
      <c r="S80">
        <v>8.2421539411989986E-2</v>
      </c>
      <c r="T80">
        <v>0</v>
      </c>
      <c r="U80">
        <v>0.59116083208300096</v>
      </c>
      <c r="V80">
        <v>0</v>
      </c>
      <c r="W80">
        <v>0</v>
      </c>
      <c r="X80">
        <v>0</v>
      </c>
      <c r="Y80">
        <v>3.0081383456449982E-2</v>
      </c>
      <c r="Z80">
        <v>0</v>
      </c>
      <c r="AA80">
        <v>0.10273111654355005</v>
      </c>
      <c r="AB80">
        <v>5.0342222638999581E-2</v>
      </c>
      <c r="AC80">
        <v>0</v>
      </c>
      <c r="AD80">
        <v>0</v>
      </c>
      <c r="AE80">
        <v>0</v>
      </c>
      <c r="AF80">
        <v>0</v>
      </c>
      <c r="AG80">
        <v>0.94965777736100043</v>
      </c>
      <c r="AH80">
        <v>0</v>
      </c>
      <c r="AI80">
        <v>0</v>
      </c>
      <c r="AJ80">
        <v>0</v>
      </c>
      <c r="AK80">
        <v>0</v>
      </c>
      <c r="AL80">
        <v>0</v>
      </c>
    </row>
    <row r="81" spans="1:84" hidden="1" x14ac:dyDescent="0.25">
      <c r="A81" t="s">
        <v>128</v>
      </c>
      <c r="B81" t="s">
        <v>372</v>
      </c>
      <c r="C81" t="s">
        <v>72</v>
      </c>
      <c r="D81" s="12">
        <v>46225</v>
      </c>
      <c r="E81" t="s">
        <v>501</v>
      </c>
      <c r="F81" t="s">
        <v>501</v>
      </c>
      <c r="G81" t="s">
        <v>501</v>
      </c>
      <c r="H81" t="s">
        <v>75</v>
      </c>
      <c r="I81">
        <v>20</v>
      </c>
      <c r="J81">
        <v>3.1929079053598919</v>
      </c>
      <c r="K81">
        <v>46225</v>
      </c>
      <c r="L81" t="s">
        <v>212</v>
      </c>
      <c r="M81">
        <v>2.8499999999999996</v>
      </c>
      <c r="N81">
        <v>2.8499999999999996</v>
      </c>
      <c r="O81">
        <v>3.7508650519031144</v>
      </c>
      <c r="P81">
        <v>0.89260325837013421</v>
      </c>
      <c r="Q81">
        <v>0.89260325837013421</v>
      </c>
      <c r="R81">
        <v>1.1747489007141694</v>
      </c>
      <c r="S81">
        <v>0.17474890071416938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0.10739674162986579</v>
      </c>
      <c r="AC81">
        <v>0</v>
      </c>
      <c r="AD81">
        <v>0</v>
      </c>
      <c r="AE81">
        <v>0</v>
      </c>
      <c r="AF81">
        <v>0</v>
      </c>
      <c r="AG81">
        <v>0.89260325837013421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1.1203185632841728</v>
      </c>
      <c r="AN81">
        <v>1.1203185632841728</v>
      </c>
      <c r="AO81">
        <v>1.3160930006677596</v>
      </c>
      <c r="AP81">
        <v>0.1957744373835868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0.12031856328417279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1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0.75982472324723238</v>
      </c>
      <c r="BK81">
        <v>0.75982472324723238</v>
      </c>
      <c r="BL81">
        <v>0.85124574229613348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0.14875425770386652</v>
      </c>
      <c r="BX81">
        <v>0</v>
      </c>
      <c r="BY81">
        <v>0</v>
      </c>
      <c r="BZ81">
        <v>0</v>
      </c>
      <c r="CA81">
        <v>0.75982472324723238</v>
      </c>
      <c r="CB81">
        <v>0</v>
      </c>
      <c r="CC81">
        <v>0</v>
      </c>
      <c r="CD81">
        <v>0</v>
      </c>
      <c r="CE81">
        <v>0</v>
      </c>
      <c r="CF81">
        <v>0</v>
      </c>
    </row>
    <row r="82" spans="1:84" hidden="1" x14ac:dyDescent="0.25">
      <c r="A82" t="s">
        <v>128</v>
      </c>
      <c r="B82" t="s">
        <v>372</v>
      </c>
      <c r="C82" t="s">
        <v>109</v>
      </c>
      <c r="D82" s="12">
        <v>46234</v>
      </c>
      <c r="E82" t="s">
        <v>134</v>
      </c>
      <c r="F82" t="s">
        <v>134</v>
      </c>
      <c r="G82" t="s">
        <v>134</v>
      </c>
      <c r="J82">
        <v>8.0728589559160824</v>
      </c>
      <c r="M82">
        <v>6.6499999999999995</v>
      </c>
      <c r="N82">
        <v>6.6499999999999995</v>
      </c>
      <c r="O82">
        <v>7.5359104671280264</v>
      </c>
      <c r="S82">
        <v>7.8566473021124086E-2</v>
      </c>
      <c r="T82">
        <v>0</v>
      </c>
      <c r="U82">
        <v>0</v>
      </c>
      <c r="V82">
        <v>0</v>
      </c>
      <c r="W82">
        <v>5.0447865118676454E-3</v>
      </c>
      <c r="X82">
        <v>0</v>
      </c>
      <c r="Y82">
        <v>6.9597999057527116E-2</v>
      </c>
      <c r="Z82">
        <v>0</v>
      </c>
      <c r="AA82">
        <v>0</v>
      </c>
      <c r="AB82">
        <v>0.11658527365927866</v>
      </c>
      <c r="AC82">
        <v>0.13430968771127527</v>
      </c>
      <c r="AD82">
        <v>0</v>
      </c>
      <c r="AE82">
        <v>8.5412375292178599E-2</v>
      </c>
      <c r="AF82">
        <v>0</v>
      </c>
      <c r="AG82">
        <v>0.66369266333726762</v>
      </c>
      <c r="AH82">
        <v>0</v>
      </c>
      <c r="AI82">
        <v>0</v>
      </c>
      <c r="AJ82">
        <v>0</v>
      </c>
      <c r="AK82">
        <v>0</v>
      </c>
      <c r="AL82">
        <v>0</v>
      </c>
    </row>
    <row r="83" spans="1:84" hidden="1" x14ac:dyDescent="0.25">
      <c r="A83" t="s">
        <v>128</v>
      </c>
      <c r="B83" t="s">
        <v>372</v>
      </c>
      <c r="C83" t="s">
        <v>72</v>
      </c>
      <c r="D83" s="12">
        <v>46225</v>
      </c>
      <c r="E83" t="s">
        <v>501</v>
      </c>
      <c r="F83" t="s">
        <v>501</v>
      </c>
      <c r="G83" t="s">
        <v>501</v>
      </c>
      <c r="H83" t="s">
        <v>74</v>
      </c>
      <c r="I83">
        <v>20</v>
      </c>
      <c r="J83">
        <v>0</v>
      </c>
      <c r="K83">
        <v>46225</v>
      </c>
      <c r="L83" t="s">
        <v>160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1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F83">
        <v>0</v>
      </c>
    </row>
    <row r="84" spans="1:84" hidden="1" x14ac:dyDescent="0.25">
      <c r="A84" t="s">
        <v>128</v>
      </c>
      <c r="B84" t="s">
        <v>372</v>
      </c>
      <c r="C84" t="s">
        <v>72</v>
      </c>
      <c r="D84" s="12">
        <v>46225</v>
      </c>
      <c r="E84" t="s">
        <v>501</v>
      </c>
      <c r="F84" t="s">
        <v>501</v>
      </c>
      <c r="G84" t="s">
        <v>501</v>
      </c>
      <c r="H84" t="s">
        <v>73</v>
      </c>
      <c r="I84">
        <v>20</v>
      </c>
      <c r="J84">
        <v>3.6186289594078791</v>
      </c>
      <c r="K84">
        <v>46225</v>
      </c>
      <c r="L84" t="s">
        <v>163</v>
      </c>
      <c r="M84">
        <v>9.5</v>
      </c>
      <c r="N84">
        <v>9.5</v>
      </c>
      <c r="O84">
        <v>3.7647058823529398</v>
      </c>
      <c r="P84">
        <v>2.6253037010886291</v>
      </c>
      <c r="Q84">
        <v>2.6253037010886291</v>
      </c>
      <c r="R84">
        <v>1.0403680301527691</v>
      </c>
      <c r="S84">
        <v>0</v>
      </c>
      <c r="T84">
        <v>0</v>
      </c>
      <c r="U84">
        <v>1.3753037010886291</v>
      </c>
      <c r="V84">
        <v>0</v>
      </c>
      <c r="W84">
        <v>0</v>
      </c>
      <c r="X84">
        <v>0</v>
      </c>
      <c r="Y84">
        <v>4.036803015276913E-2</v>
      </c>
      <c r="Z84">
        <v>0</v>
      </c>
      <c r="AA84">
        <v>0.20963196984723087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0.38090831151661886</v>
      </c>
      <c r="AN84">
        <v>0.38090831151661886</v>
      </c>
      <c r="AO84">
        <v>0.39628482972136209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0.60371517027863786</v>
      </c>
      <c r="BA84">
        <v>0</v>
      </c>
      <c r="BB84">
        <v>0</v>
      </c>
      <c r="BC84">
        <v>0</v>
      </c>
      <c r="BD84">
        <v>0.38090831151661886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2.5234375000000009</v>
      </c>
      <c r="BK84">
        <v>2.5234375000000009</v>
      </c>
      <c r="BL84">
        <v>0.96119831734271821</v>
      </c>
      <c r="CC84">
        <v>0</v>
      </c>
      <c r="CD84">
        <v>0</v>
      </c>
      <c r="CE84">
        <v>0</v>
      </c>
    </row>
    <row r="85" spans="1:84" hidden="1" x14ac:dyDescent="0.25">
      <c r="A85" t="s">
        <v>128</v>
      </c>
      <c r="B85" t="s">
        <v>372</v>
      </c>
      <c r="C85" t="s">
        <v>109</v>
      </c>
      <c r="D85" s="12">
        <v>46232</v>
      </c>
      <c r="E85" t="s">
        <v>134</v>
      </c>
      <c r="F85" t="s">
        <v>134</v>
      </c>
      <c r="G85" t="s">
        <v>134</v>
      </c>
      <c r="J85">
        <v>9.341421814287644</v>
      </c>
      <c r="M85">
        <v>8.5500000000000007</v>
      </c>
      <c r="N85">
        <v>8.5500000000000007</v>
      </c>
      <c r="O85">
        <v>8.605211937716259</v>
      </c>
      <c r="S85">
        <v>0</v>
      </c>
      <c r="T85">
        <v>0</v>
      </c>
      <c r="U85">
        <v>0.14714756504690235</v>
      </c>
      <c r="V85">
        <v>0</v>
      </c>
      <c r="W85">
        <v>6.0607302312227947E-2</v>
      </c>
      <c r="X85">
        <v>0</v>
      </c>
      <c r="Y85">
        <v>6.0146607355428858E-2</v>
      </c>
      <c r="Z85">
        <v>0</v>
      </c>
      <c r="AA85">
        <v>0</v>
      </c>
      <c r="AB85">
        <v>0.15305800767693259</v>
      </c>
      <c r="AC85">
        <v>0.19956523959233227</v>
      </c>
      <c r="AD85">
        <v>0</v>
      </c>
      <c r="AE85">
        <v>0</v>
      </c>
      <c r="AF85">
        <v>0</v>
      </c>
      <c r="AG85">
        <v>0.64737675273073514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84" hidden="1" x14ac:dyDescent="0.25">
      <c r="A86" t="s">
        <v>128</v>
      </c>
      <c r="B86" t="s">
        <v>372</v>
      </c>
      <c r="C86" t="s">
        <v>109</v>
      </c>
      <c r="D86" s="12">
        <v>46235</v>
      </c>
      <c r="E86" t="s">
        <v>133</v>
      </c>
      <c r="F86" t="s">
        <v>133</v>
      </c>
      <c r="G86" t="s">
        <v>133</v>
      </c>
      <c r="J86">
        <v>26.348142110688606</v>
      </c>
      <c r="M86">
        <v>26.599999999999998</v>
      </c>
      <c r="N86">
        <v>26.599999999999998</v>
      </c>
      <c r="O86">
        <v>28.0625</v>
      </c>
      <c r="S86">
        <v>4.810353215012219E-2</v>
      </c>
      <c r="T86">
        <v>0</v>
      </c>
      <c r="U86">
        <v>5.120945452525888E-2</v>
      </c>
      <c r="V86">
        <v>0</v>
      </c>
      <c r="W86">
        <v>0</v>
      </c>
      <c r="X86">
        <v>0</v>
      </c>
      <c r="Y86">
        <v>1.6962075971671375E-2</v>
      </c>
      <c r="Z86">
        <v>0</v>
      </c>
      <c r="AA86">
        <v>2.3273975530474549E-2</v>
      </c>
      <c r="AB86">
        <v>8.1886657883450828E-2</v>
      </c>
      <c r="AC86">
        <v>0</v>
      </c>
      <c r="AD86">
        <v>0</v>
      </c>
      <c r="AE86">
        <v>0</v>
      </c>
      <c r="AF86">
        <v>0</v>
      </c>
      <c r="AG86">
        <v>0.91811334211654927</v>
      </c>
      <c r="AH86">
        <v>0</v>
      </c>
      <c r="AI86">
        <v>0</v>
      </c>
      <c r="AJ86">
        <v>0</v>
      </c>
      <c r="AK86">
        <v>0</v>
      </c>
      <c r="AL86">
        <v>0</v>
      </c>
    </row>
    <row r="87" spans="1:84" hidden="1" x14ac:dyDescent="0.25">
      <c r="A87" t="s">
        <v>128</v>
      </c>
      <c r="B87" t="s">
        <v>372</v>
      </c>
      <c r="C87" t="s">
        <v>72</v>
      </c>
      <c r="D87" s="12">
        <v>46224</v>
      </c>
      <c r="E87" t="s">
        <v>501</v>
      </c>
      <c r="F87" t="s">
        <v>501</v>
      </c>
      <c r="G87" t="s">
        <v>501</v>
      </c>
      <c r="H87" t="s">
        <v>75</v>
      </c>
      <c r="I87">
        <v>20</v>
      </c>
      <c r="J87">
        <v>3.2461230371158902</v>
      </c>
      <c r="K87">
        <v>46224</v>
      </c>
      <c r="L87" t="s">
        <v>166</v>
      </c>
      <c r="M87">
        <v>2.8499999999999996</v>
      </c>
      <c r="N87">
        <v>2.8499999999999996</v>
      </c>
      <c r="O87">
        <v>3.5239742956005928</v>
      </c>
      <c r="P87">
        <v>0.87797041806898446</v>
      </c>
      <c r="Q87">
        <v>0.87797041806898446</v>
      </c>
      <c r="R87">
        <v>1.0855948019553712</v>
      </c>
      <c r="S87">
        <v>8.5594801955371169E-2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0.12202958193101554</v>
      </c>
      <c r="AC87">
        <v>0</v>
      </c>
      <c r="AD87">
        <v>0</v>
      </c>
      <c r="AE87">
        <v>0</v>
      </c>
      <c r="AF87">
        <v>0</v>
      </c>
      <c r="AG87">
        <v>0.87797041806898446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1.138990539338909</v>
      </c>
      <c r="AN87">
        <v>1.138990539338909</v>
      </c>
      <c r="AO87">
        <v>1.2364822089826644</v>
      </c>
      <c r="AP87">
        <v>9.749166964375533E-2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0.13899053933890904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1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0.80874596717632208</v>
      </c>
      <c r="BK87">
        <v>0.80874596717632208</v>
      </c>
      <c r="BL87">
        <v>0.92115400534232661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7.8845994657673391E-2</v>
      </c>
      <c r="BX87">
        <v>0</v>
      </c>
      <c r="BY87">
        <v>0</v>
      </c>
      <c r="BZ87">
        <v>0</v>
      </c>
      <c r="CA87">
        <v>0.80874596717632208</v>
      </c>
      <c r="CB87">
        <v>0</v>
      </c>
      <c r="CC87">
        <v>0</v>
      </c>
      <c r="CD87">
        <v>0</v>
      </c>
      <c r="CE87">
        <v>0</v>
      </c>
      <c r="CF87">
        <v>0</v>
      </c>
    </row>
    <row r="88" spans="1:84" hidden="1" x14ac:dyDescent="0.25">
      <c r="A88" t="s">
        <v>128</v>
      </c>
      <c r="B88" t="s">
        <v>372</v>
      </c>
      <c r="C88" t="s">
        <v>109</v>
      </c>
      <c r="D88" s="12">
        <v>46235</v>
      </c>
      <c r="E88" t="s">
        <v>134</v>
      </c>
      <c r="F88" t="s">
        <v>134</v>
      </c>
      <c r="G88" t="s">
        <v>134</v>
      </c>
      <c r="J88">
        <v>8.8936937466270916</v>
      </c>
      <c r="M88">
        <v>5.7</v>
      </c>
      <c r="N88">
        <v>5.7</v>
      </c>
      <c r="O88">
        <v>8.2543252595155678</v>
      </c>
      <c r="S88">
        <v>8.3452396527878919E-2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0.2517059676648753</v>
      </c>
      <c r="AC88">
        <v>0.10739047050945368</v>
      </c>
      <c r="AD88">
        <v>0</v>
      </c>
      <c r="AE88">
        <v>4.7952020879629735E-2</v>
      </c>
      <c r="AF88">
        <v>0</v>
      </c>
      <c r="AG88">
        <v>0.5929515409460413</v>
      </c>
      <c r="AH88">
        <v>0</v>
      </c>
      <c r="AI88">
        <v>0</v>
      </c>
      <c r="AJ88">
        <v>0</v>
      </c>
      <c r="AK88">
        <v>0</v>
      </c>
      <c r="AL88">
        <v>0</v>
      </c>
    </row>
    <row r="89" spans="1:84" hidden="1" x14ac:dyDescent="0.25">
      <c r="A89" t="s">
        <v>128</v>
      </c>
      <c r="B89" t="s">
        <v>372</v>
      </c>
      <c r="C89" t="s">
        <v>72</v>
      </c>
      <c r="D89" s="12">
        <v>46224</v>
      </c>
      <c r="E89" t="s">
        <v>501</v>
      </c>
      <c r="F89" t="s">
        <v>501</v>
      </c>
      <c r="G89" t="s">
        <v>501</v>
      </c>
      <c r="H89" t="s">
        <v>74</v>
      </c>
      <c r="I89">
        <v>20</v>
      </c>
      <c r="J89">
        <v>0</v>
      </c>
      <c r="K89">
        <v>46224</v>
      </c>
      <c r="L89" t="s">
        <v>169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F89">
        <v>0</v>
      </c>
    </row>
    <row r="90" spans="1:84" hidden="1" x14ac:dyDescent="0.25">
      <c r="A90" t="s">
        <v>128</v>
      </c>
      <c r="B90" t="s">
        <v>372</v>
      </c>
      <c r="C90" t="s">
        <v>109</v>
      </c>
      <c r="D90" s="12">
        <v>46236</v>
      </c>
      <c r="E90" t="s">
        <v>133</v>
      </c>
      <c r="F90" t="s">
        <v>133</v>
      </c>
      <c r="G90" t="s">
        <v>133</v>
      </c>
      <c r="J90">
        <v>26.291601033197857</v>
      </c>
      <c r="M90">
        <v>31.35</v>
      </c>
      <c r="N90">
        <v>31.35</v>
      </c>
      <c r="O90">
        <v>28.125</v>
      </c>
      <c r="S90">
        <v>4.6951084745094844E-2</v>
      </c>
      <c r="T90">
        <v>0</v>
      </c>
      <c r="U90">
        <v>9.0071059523533212E-2</v>
      </c>
      <c r="V90">
        <v>0</v>
      </c>
      <c r="W90">
        <v>0</v>
      </c>
      <c r="X90">
        <v>0</v>
      </c>
      <c r="Y90">
        <v>2.2782172065213005E-2</v>
      </c>
      <c r="Z90">
        <v>0</v>
      </c>
      <c r="AA90">
        <v>9.6300245662973752E-2</v>
      </c>
      <c r="AB90">
        <v>1.6757473660496906E-2</v>
      </c>
      <c r="AC90">
        <v>0</v>
      </c>
      <c r="AD90">
        <v>0</v>
      </c>
      <c r="AE90">
        <v>0</v>
      </c>
      <c r="AF90">
        <v>0</v>
      </c>
      <c r="AG90">
        <v>0.98324252633950304</v>
      </c>
      <c r="AH90">
        <v>0</v>
      </c>
      <c r="AI90">
        <v>0</v>
      </c>
      <c r="AJ90">
        <v>0</v>
      </c>
      <c r="AK90">
        <v>0</v>
      </c>
      <c r="AL90">
        <v>0</v>
      </c>
    </row>
    <row r="91" spans="1:84" hidden="1" x14ac:dyDescent="0.25">
      <c r="A91" t="s">
        <v>128</v>
      </c>
      <c r="B91" t="s">
        <v>372</v>
      </c>
      <c r="C91" t="s">
        <v>72</v>
      </c>
      <c r="D91" s="12">
        <v>46224</v>
      </c>
      <c r="E91" t="s">
        <v>501</v>
      </c>
      <c r="F91" t="s">
        <v>501</v>
      </c>
      <c r="G91" t="s">
        <v>501</v>
      </c>
      <c r="H91" t="s">
        <v>73</v>
      </c>
      <c r="I91">
        <v>20</v>
      </c>
      <c r="J91">
        <v>3.6186289594078791</v>
      </c>
      <c r="K91">
        <v>46224</v>
      </c>
      <c r="L91" t="s">
        <v>172</v>
      </c>
      <c r="M91">
        <v>6.6499999999999995</v>
      </c>
      <c r="N91">
        <v>6.6499999999999995</v>
      </c>
      <c r="O91">
        <v>3.8807773109243686</v>
      </c>
      <c r="P91">
        <v>1.8377125907620404</v>
      </c>
      <c r="Q91">
        <v>1.8377125907620404</v>
      </c>
      <c r="R91">
        <v>1.0724441092074235</v>
      </c>
      <c r="S91">
        <v>0</v>
      </c>
      <c r="T91">
        <v>0</v>
      </c>
      <c r="U91">
        <v>0.58771259076204041</v>
      </c>
      <c r="V91">
        <v>0</v>
      </c>
      <c r="W91">
        <v>0</v>
      </c>
      <c r="X91">
        <v>0</v>
      </c>
      <c r="Y91">
        <v>7.2444109207423502E-2</v>
      </c>
      <c r="Z91">
        <v>0</v>
      </c>
      <c r="AA91">
        <v>0.1775558907925765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1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0.544154730738027</v>
      </c>
      <c r="AN91">
        <v>0.544154730738027</v>
      </c>
      <c r="AO91">
        <v>0.58357553547734875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0.41642446452265125</v>
      </c>
      <c r="BA91">
        <v>0</v>
      </c>
      <c r="BB91">
        <v>0</v>
      </c>
      <c r="BC91">
        <v>0</v>
      </c>
      <c r="BD91">
        <v>0.544154730738027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1.7135742319664369</v>
      </c>
      <c r="BK91">
        <v>1.7135742319664369</v>
      </c>
      <c r="BL91">
        <v>0.93244952479531784</v>
      </c>
      <c r="CC91">
        <v>0</v>
      </c>
      <c r="CD91">
        <v>0</v>
      </c>
      <c r="CE91">
        <v>0</v>
      </c>
    </row>
    <row r="92" spans="1:84" hidden="1" x14ac:dyDescent="0.25">
      <c r="A92" t="s">
        <v>128</v>
      </c>
      <c r="B92" t="s">
        <v>372</v>
      </c>
      <c r="C92" t="s">
        <v>109</v>
      </c>
      <c r="D92" s="12">
        <v>46236</v>
      </c>
      <c r="E92" t="s">
        <v>501</v>
      </c>
      <c r="F92" t="s">
        <v>501</v>
      </c>
      <c r="G92" t="s">
        <v>501</v>
      </c>
      <c r="J92">
        <v>6.8115368647677705</v>
      </c>
      <c r="M92">
        <v>13.299999999999999</v>
      </c>
      <c r="N92">
        <v>13.299999999999999</v>
      </c>
      <c r="O92">
        <v>7.5778546712802752</v>
      </c>
      <c r="S92">
        <v>8.2421539411989903E-2</v>
      </c>
      <c r="T92">
        <v>0</v>
      </c>
      <c r="U92">
        <v>0.73063009120333455</v>
      </c>
      <c r="V92">
        <v>0</v>
      </c>
      <c r="W92">
        <v>0</v>
      </c>
      <c r="X92">
        <v>0</v>
      </c>
      <c r="Y92">
        <v>3.0081383456450204E-2</v>
      </c>
      <c r="Z92">
        <v>0</v>
      </c>
      <c r="AA92">
        <v>0.10273111654354979</v>
      </c>
      <c r="AB92">
        <v>5.0342222638999699E-2</v>
      </c>
      <c r="AC92">
        <v>0</v>
      </c>
      <c r="AD92">
        <v>0</v>
      </c>
      <c r="AE92">
        <v>0</v>
      </c>
      <c r="AF92">
        <v>0</v>
      </c>
      <c r="AG92">
        <v>0.94965777736100032</v>
      </c>
      <c r="AH92">
        <v>0</v>
      </c>
      <c r="AI92">
        <v>0</v>
      </c>
      <c r="AJ92">
        <v>0</v>
      </c>
      <c r="AK92">
        <v>0</v>
      </c>
      <c r="AL92">
        <v>0</v>
      </c>
    </row>
    <row r="93" spans="1:84" hidden="1" x14ac:dyDescent="0.25">
      <c r="A93" t="s">
        <v>128</v>
      </c>
      <c r="B93" t="s">
        <v>372</v>
      </c>
      <c r="C93" t="s">
        <v>72</v>
      </c>
      <c r="D93" s="12">
        <v>46223</v>
      </c>
      <c r="E93" t="s">
        <v>501</v>
      </c>
      <c r="F93" t="s">
        <v>501</v>
      </c>
      <c r="G93" t="s">
        <v>501</v>
      </c>
      <c r="H93" t="s">
        <v>75</v>
      </c>
      <c r="I93">
        <v>20</v>
      </c>
      <c r="J93">
        <v>3.1929079053598919</v>
      </c>
      <c r="K93">
        <v>46223</v>
      </c>
      <c r="L93" t="s">
        <v>165</v>
      </c>
      <c r="M93">
        <v>2.8499999999999996</v>
      </c>
      <c r="N93">
        <v>2.8499999999999996</v>
      </c>
      <c r="O93">
        <v>2.8131487889273359</v>
      </c>
      <c r="P93">
        <v>0.89260325837013421</v>
      </c>
      <c r="Q93">
        <v>0.89260325837013421</v>
      </c>
      <c r="R93">
        <v>0.88106167553562709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0.10739674162986579</v>
      </c>
      <c r="AD93">
        <v>0</v>
      </c>
      <c r="AE93">
        <v>1.1541582834507125E-2</v>
      </c>
      <c r="AF93">
        <v>0</v>
      </c>
      <c r="AG93">
        <v>0.88106167553562709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1.1203185632841728</v>
      </c>
      <c r="AN93">
        <v>1.1203185632841728</v>
      </c>
      <c r="AO93">
        <v>0.98706975050081969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0.12031856328417279</v>
      </c>
      <c r="AY93">
        <v>0</v>
      </c>
      <c r="AZ93">
        <v>0</v>
      </c>
      <c r="BA93">
        <v>0</v>
      </c>
      <c r="BB93">
        <v>1.2930249499180313E-2</v>
      </c>
      <c r="BC93">
        <v>0</v>
      </c>
      <c r="BD93">
        <v>0.98706975050081969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1.0130996309963098</v>
      </c>
      <c r="BK93">
        <v>1.0130996309963098</v>
      </c>
      <c r="BL93">
        <v>1.1349943230615114</v>
      </c>
      <c r="BM93">
        <v>0.12189469206520154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1.3099630996309841E-2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1</v>
      </c>
      <c r="CB93">
        <v>0</v>
      </c>
      <c r="CC93">
        <v>0</v>
      </c>
      <c r="CD93">
        <v>0</v>
      </c>
      <c r="CE93">
        <v>0</v>
      </c>
      <c r="CF93">
        <v>0</v>
      </c>
    </row>
    <row r="94" spans="1:84" hidden="1" x14ac:dyDescent="0.25">
      <c r="A94" t="s">
        <v>128</v>
      </c>
      <c r="B94" t="s">
        <v>372</v>
      </c>
      <c r="C94" t="s">
        <v>72</v>
      </c>
      <c r="D94" s="12">
        <v>46223</v>
      </c>
      <c r="E94" t="s">
        <v>501</v>
      </c>
      <c r="F94" t="s">
        <v>501</v>
      </c>
      <c r="G94" t="s">
        <v>501</v>
      </c>
      <c r="H94" t="s">
        <v>74</v>
      </c>
      <c r="I94">
        <v>20</v>
      </c>
      <c r="J94">
        <v>0</v>
      </c>
      <c r="K94">
        <v>46223</v>
      </c>
      <c r="L94" t="s">
        <v>157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1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F94">
        <v>0</v>
      </c>
    </row>
    <row r="95" spans="1:84" hidden="1" x14ac:dyDescent="0.25">
      <c r="A95" t="s">
        <v>128</v>
      </c>
      <c r="B95" t="s">
        <v>372</v>
      </c>
      <c r="C95" t="s">
        <v>109</v>
      </c>
      <c r="D95" s="12">
        <v>46236</v>
      </c>
      <c r="E95" t="s">
        <v>134</v>
      </c>
      <c r="F95" t="s">
        <v>134</v>
      </c>
      <c r="G95" t="s">
        <v>134</v>
      </c>
      <c r="J95">
        <v>7.10278147598489</v>
      </c>
      <c r="M95">
        <v>5.7</v>
      </c>
      <c r="N95">
        <v>5.7</v>
      </c>
      <c r="O95">
        <v>6.7612456747404828</v>
      </c>
      <c r="S95">
        <v>8.8905088193617102E-2</v>
      </c>
      <c r="T95">
        <v>0</v>
      </c>
      <c r="U95">
        <v>3.8396130349298153E-2</v>
      </c>
      <c r="V95">
        <v>0</v>
      </c>
      <c r="W95">
        <v>0</v>
      </c>
      <c r="X95">
        <v>0</v>
      </c>
      <c r="Y95">
        <v>0</v>
      </c>
      <c r="Z95">
        <v>0</v>
      </c>
      <c r="AA95">
        <v>0.12607119314436385</v>
      </c>
      <c r="AB95">
        <v>0.31517171099501029</v>
      </c>
      <c r="AC95">
        <v>4.6793097213310805E-2</v>
      </c>
      <c r="AD95">
        <v>0</v>
      </c>
      <c r="AE95">
        <v>9.0196787394101099E-2</v>
      </c>
      <c r="AF95">
        <v>0</v>
      </c>
      <c r="AG95">
        <v>0.54783840439757781</v>
      </c>
      <c r="AH95">
        <v>0</v>
      </c>
      <c r="AI95">
        <v>0</v>
      </c>
      <c r="AJ95">
        <v>0</v>
      </c>
      <c r="AK95">
        <v>0</v>
      </c>
      <c r="AL95">
        <v>0</v>
      </c>
    </row>
    <row r="96" spans="1:84" hidden="1" x14ac:dyDescent="0.25">
      <c r="A96" t="s">
        <v>128</v>
      </c>
      <c r="B96" t="s">
        <v>372</v>
      </c>
      <c r="C96" t="s">
        <v>72</v>
      </c>
      <c r="D96" s="12">
        <v>46223</v>
      </c>
      <c r="E96" t="s">
        <v>501</v>
      </c>
      <c r="F96" t="s">
        <v>501</v>
      </c>
      <c r="G96" t="s">
        <v>501</v>
      </c>
      <c r="H96" t="s">
        <v>73</v>
      </c>
      <c r="I96">
        <v>20</v>
      </c>
      <c r="J96">
        <v>3.6186289594078778</v>
      </c>
      <c r="K96">
        <v>46223</v>
      </c>
      <c r="L96" t="s">
        <v>173</v>
      </c>
      <c r="M96">
        <v>7.6</v>
      </c>
      <c r="N96">
        <v>7.6</v>
      </c>
      <c r="O96">
        <v>2.8235294117647056</v>
      </c>
      <c r="P96">
        <v>2.1002429608709039</v>
      </c>
      <c r="Q96">
        <v>2.1002429608709039</v>
      </c>
      <c r="R96">
        <v>0.78027602261457729</v>
      </c>
      <c r="S96">
        <v>0</v>
      </c>
      <c r="T96">
        <v>0</v>
      </c>
      <c r="U96">
        <v>0.8502429608709039</v>
      </c>
      <c r="V96">
        <v>0</v>
      </c>
      <c r="W96">
        <v>0</v>
      </c>
      <c r="X96">
        <v>0</v>
      </c>
      <c r="Y96">
        <v>0</v>
      </c>
      <c r="Z96">
        <v>0</v>
      </c>
      <c r="AA96">
        <v>0.25</v>
      </c>
      <c r="AB96">
        <v>0</v>
      </c>
      <c r="AC96">
        <v>0</v>
      </c>
      <c r="AD96">
        <v>0</v>
      </c>
      <c r="AE96">
        <v>0.21972397738542271</v>
      </c>
      <c r="AF96">
        <v>0</v>
      </c>
      <c r="AG96">
        <v>0.78027602261457729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0.47613538939577343</v>
      </c>
      <c r="AN96">
        <v>0.47613538939577343</v>
      </c>
      <c r="AO96">
        <v>0.37151702786377705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0.52386461060422662</v>
      </c>
      <c r="BA96">
        <v>0</v>
      </c>
      <c r="BB96">
        <v>0.10461836153199638</v>
      </c>
      <c r="BC96">
        <v>0</v>
      </c>
      <c r="BD96">
        <v>0.37151702786377705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2.6916666666666669</v>
      </c>
      <c r="BK96">
        <v>2.6916666666666669</v>
      </c>
      <c r="BL96">
        <v>1.2815977564569567</v>
      </c>
      <c r="CC96">
        <v>0</v>
      </c>
      <c r="CD96">
        <v>0</v>
      </c>
      <c r="CE96">
        <v>0</v>
      </c>
    </row>
    <row r="97" spans="1:84" hidden="1" x14ac:dyDescent="0.25">
      <c r="A97" t="s">
        <v>128</v>
      </c>
      <c r="B97" t="s">
        <v>372</v>
      </c>
      <c r="C97" t="s">
        <v>109</v>
      </c>
      <c r="D97" s="12">
        <v>46237</v>
      </c>
      <c r="E97" t="s">
        <v>133</v>
      </c>
      <c r="F97" t="s">
        <v>133</v>
      </c>
      <c r="G97" t="s">
        <v>133</v>
      </c>
      <c r="J97">
        <v>27.196258273049828</v>
      </c>
      <c r="M97">
        <v>25.650000000000002</v>
      </c>
      <c r="N97">
        <v>25.650000000000002</v>
      </c>
      <c r="O97">
        <v>30.0625</v>
      </c>
      <c r="S97">
        <v>0.1053910320373181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5.6855551875020137E-2</v>
      </c>
      <c r="AC97">
        <v>0</v>
      </c>
      <c r="AD97">
        <v>0</v>
      </c>
      <c r="AE97">
        <v>0</v>
      </c>
      <c r="AF97">
        <v>0</v>
      </c>
      <c r="AG97">
        <v>0.94314444812497988</v>
      </c>
      <c r="AH97">
        <v>0</v>
      </c>
      <c r="AI97">
        <v>0</v>
      </c>
      <c r="AJ97">
        <v>0</v>
      </c>
      <c r="AK97">
        <v>0</v>
      </c>
      <c r="AL97">
        <v>0</v>
      </c>
    </row>
    <row r="98" spans="1:84" hidden="1" x14ac:dyDescent="0.25">
      <c r="A98" t="s">
        <v>128</v>
      </c>
      <c r="B98" t="s">
        <v>372</v>
      </c>
      <c r="C98" t="s">
        <v>109</v>
      </c>
      <c r="D98" s="12">
        <v>46237</v>
      </c>
      <c r="E98" t="s">
        <v>501</v>
      </c>
      <c r="F98" t="s">
        <v>501</v>
      </c>
      <c r="G98" t="s">
        <v>501</v>
      </c>
      <c r="J98">
        <v>6.8115368647677697</v>
      </c>
      <c r="M98">
        <v>11.399999999999999</v>
      </c>
      <c r="N98">
        <v>11.399999999999999</v>
      </c>
      <c r="O98">
        <v>7.515570934256055</v>
      </c>
      <c r="S98">
        <v>8.1913547209766888E-2</v>
      </c>
      <c r="T98">
        <v>0</v>
      </c>
      <c r="U98">
        <v>0.5911608320830013</v>
      </c>
      <c r="V98">
        <v>0</v>
      </c>
      <c r="W98">
        <v>0</v>
      </c>
      <c r="X98">
        <v>0</v>
      </c>
      <c r="Y98">
        <v>2.1445516018658954E-2</v>
      </c>
      <c r="Z98">
        <v>0</v>
      </c>
      <c r="AA98">
        <v>0.11136698398134104</v>
      </c>
      <c r="AB98">
        <v>5.0342222638999588E-2</v>
      </c>
      <c r="AC98">
        <v>0</v>
      </c>
      <c r="AD98">
        <v>0</v>
      </c>
      <c r="AE98">
        <v>0</v>
      </c>
      <c r="AF98">
        <v>0</v>
      </c>
      <c r="AG98">
        <v>0.94965777736100043</v>
      </c>
      <c r="AH98">
        <v>0</v>
      </c>
      <c r="AI98">
        <v>0</v>
      </c>
      <c r="AJ98">
        <v>0</v>
      </c>
      <c r="AK98">
        <v>0</v>
      </c>
      <c r="AL98">
        <v>0</v>
      </c>
    </row>
    <row r="99" spans="1:84" hidden="1" x14ac:dyDescent="0.25">
      <c r="A99" t="s">
        <v>128</v>
      </c>
      <c r="B99" t="s">
        <v>372</v>
      </c>
      <c r="C99" t="s">
        <v>72</v>
      </c>
      <c r="D99" s="12">
        <v>46250</v>
      </c>
      <c r="E99" t="s">
        <v>133</v>
      </c>
      <c r="F99" t="s">
        <v>133</v>
      </c>
      <c r="G99" t="s">
        <v>133</v>
      </c>
      <c r="H99" t="s">
        <v>75</v>
      </c>
      <c r="I99">
        <v>20</v>
      </c>
      <c r="J99">
        <v>11.025510110695878</v>
      </c>
      <c r="K99">
        <v>46250</v>
      </c>
      <c r="L99" t="s">
        <v>171</v>
      </c>
      <c r="M99">
        <v>8.5499999999999989</v>
      </c>
      <c r="N99">
        <v>8.5499999999999989</v>
      </c>
      <c r="O99">
        <v>12.1875</v>
      </c>
      <c r="P99">
        <v>0.77547432401387217</v>
      </c>
      <c r="Q99">
        <v>0.77547432401387217</v>
      </c>
      <c r="R99">
        <v>1.1053910320373179</v>
      </c>
      <c r="S99">
        <v>0.10539103203731792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0.22452567598612783</v>
      </c>
      <c r="AC99">
        <v>0</v>
      </c>
      <c r="AD99">
        <v>0</v>
      </c>
      <c r="AE99">
        <v>0</v>
      </c>
      <c r="AF99">
        <v>0</v>
      </c>
      <c r="AG99">
        <v>0.77547432401387217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1.2895333462802199</v>
      </c>
      <c r="AN99">
        <v>1.2895333462802199</v>
      </c>
      <c r="AO99">
        <v>1.4254385964912282</v>
      </c>
      <c r="AP99">
        <v>0.1359052502110083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0.28953334628021987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1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0.70153846153846144</v>
      </c>
      <c r="BK99">
        <v>0.70153846153846144</v>
      </c>
      <c r="BL99">
        <v>0.90465723985196944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9.5342760148030559E-2</v>
      </c>
      <c r="BX99">
        <v>0</v>
      </c>
      <c r="BY99">
        <v>0</v>
      </c>
      <c r="BZ99">
        <v>0</v>
      </c>
      <c r="CA99">
        <v>0.70153846153846144</v>
      </c>
      <c r="CB99">
        <v>0</v>
      </c>
      <c r="CC99">
        <v>0</v>
      </c>
      <c r="CD99">
        <v>0</v>
      </c>
      <c r="CE99">
        <v>0</v>
      </c>
      <c r="CF99">
        <v>0</v>
      </c>
    </row>
    <row r="100" spans="1:84" hidden="1" x14ac:dyDescent="0.25">
      <c r="A100" t="s">
        <v>128</v>
      </c>
      <c r="B100" t="s">
        <v>372</v>
      </c>
      <c r="C100" t="s">
        <v>109</v>
      </c>
      <c r="D100" s="12">
        <v>46237</v>
      </c>
      <c r="E100" t="s">
        <v>134</v>
      </c>
      <c r="F100" t="s">
        <v>134</v>
      </c>
      <c r="G100" t="s">
        <v>134</v>
      </c>
      <c r="J100">
        <v>10.465131474298435</v>
      </c>
      <c r="M100">
        <v>0</v>
      </c>
      <c r="N100">
        <v>0</v>
      </c>
      <c r="O100">
        <v>9.5463884083044963</v>
      </c>
      <c r="S100">
        <v>9.0345737063068698E-2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0.49973375151651411</v>
      </c>
      <c r="AC100">
        <v>0.17813661367558922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0.32212963480789664</v>
      </c>
      <c r="AL100">
        <v>0</v>
      </c>
    </row>
    <row r="101" spans="1:84" hidden="1" x14ac:dyDescent="0.25">
      <c r="A101" t="s">
        <v>128</v>
      </c>
      <c r="B101" t="s">
        <v>372</v>
      </c>
      <c r="C101" t="s">
        <v>109</v>
      </c>
      <c r="D101" s="12">
        <v>46235</v>
      </c>
      <c r="E101" t="s">
        <v>501</v>
      </c>
      <c r="F101" t="s">
        <v>501</v>
      </c>
      <c r="G101" t="s">
        <v>501</v>
      </c>
      <c r="J101">
        <v>6.8647519965237684</v>
      </c>
      <c r="M101">
        <v>8.5499999999999989</v>
      </c>
      <c r="N101">
        <v>8.5499999999999989</v>
      </c>
      <c r="O101">
        <v>7.515570934256055</v>
      </c>
      <c r="S101">
        <v>7.3526620487210606E-2</v>
      </c>
      <c r="T101">
        <v>0</v>
      </c>
      <c r="U101">
        <v>0.17141388375516348</v>
      </c>
      <c r="V101">
        <v>0</v>
      </c>
      <c r="W101">
        <v>0</v>
      </c>
      <c r="X101">
        <v>0</v>
      </c>
      <c r="Y101">
        <v>2.1279271708436791E-2</v>
      </c>
      <c r="Z101">
        <v>0</v>
      </c>
      <c r="AA101">
        <v>0.11050367402799731</v>
      </c>
      <c r="AB101">
        <v>5.7703910835596492E-2</v>
      </c>
      <c r="AC101">
        <v>0</v>
      </c>
      <c r="AD101">
        <v>0</v>
      </c>
      <c r="AE101">
        <v>0</v>
      </c>
      <c r="AF101">
        <v>0</v>
      </c>
      <c r="AG101">
        <v>0.94229608916440344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84" hidden="1" x14ac:dyDescent="0.25">
      <c r="A102" t="s">
        <v>128</v>
      </c>
      <c r="B102" t="s">
        <v>372</v>
      </c>
      <c r="C102" t="s">
        <v>72</v>
      </c>
      <c r="D102" s="12">
        <v>46227</v>
      </c>
      <c r="E102" t="s">
        <v>501</v>
      </c>
      <c r="F102" t="s">
        <v>501</v>
      </c>
      <c r="G102" t="s">
        <v>501</v>
      </c>
      <c r="H102" t="s">
        <v>75</v>
      </c>
      <c r="I102">
        <v>20</v>
      </c>
      <c r="J102">
        <v>3.1929079053598919</v>
      </c>
      <c r="K102">
        <v>46227</v>
      </c>
      <c r="L102" t="s">
        <v>224</v>
      </c>
      <c r="M102">
        <v>2.8499999999999996</v>
      </c>
      <c r="N102">
        <v>2.8499999999999996</v>
      </c>
      <c r="O102">
        <v>2.8685121107266438</v>
      </c>
      <c r="P102">
        <v>0.89260325837013421</v>
      </c>
      <c r="Q102">
        <v>0.89260325837013421</v>
      </c>
      <c r="R102">
        <v>0.89840114270483995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5.7978843347057385E-3</v>
      </c>
      <c r="AC102">
        <v>0.10159885729516005</v>
      </c>
      <c r="AD102">
        <v>0</v>
      </c>
      <c r="AE102">
        <v>0</v>
      </c>
      <c r="AF102">
        <v>0</v>
      </c>
      <c r="AG102">
        <v>0.89260325837013421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1.1203185632841728</v>
      </c>
      <c r="AN102">
        <v>1.1203185632841728</v>
      </c>
      <c r="AO102">
        <v>1.0064954774479453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6.4954774479453192E-3</v>
      </c>
      <c r="AW102">
        <v>0</v>
      </c>
      <c r="AX102">
        <v>0.11382308583622747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1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0.99354644149577787</v>
      </c>
      <c r="BK102">
        <v>0.99354644149577787</v>
      </c>
      <c r="BL102">
        <v>1.1130885218926523</v>
      </c>
      <c r="BM102">
        <v>0.11308852189265228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0.10739674162986579</v>
      </c>
      <c r="BW102">
        <v>0</v>
      </c>
      <c r="BX102">
        <v>0</v>
      </c>
      <c r="BY102">
        <v>0</v>
      </c>
      <c r="BZ102">
        <v>0</v>
      </c>
      <c r="CA102">
        <v>0.99354644149577787</v>
      </c>
      <c r="CB102">
        <v>0</v>
      </c>
      <c r="CC102">
        <v>0</v>
      </c>
      <c r="CD102">
        <v>0</v>
      </c>
      <c r="CE102">
        <v>0</v>
      </c>
      <c r="CF102">
        <v>0</v>
      </c>
    </row>
    <row r="103" spans="1:84" hidden="1" x14ac:dyDescent="0.25">
      <c r="A103" t="s">
        <v>128</v>
      </c>
      <c r="B103" t="s">
        <v>372</v>
      </c>
      <c r="C103" t="s">
        <v>109</v>
      </c>
      <c r="D103" s="12">
        <v>46232</v>
      </c>
      <c r="E103" t="s">
        <v>501</v>
      </c>
      <c r="F103" t="s">
        <v>501</v>
      </c>
      <c r="G103" t="s">
        <v>501</v>
      </c>
      <c r="J103">
        <v>6.8115368647677705</v>
      </c>
      <c r="M103">
        <v>11.399999999999999</v>
      </c>
      <c r="N103">
        <v>11.399999999999999</v>
      </c>
      <c r="O103">
        <v>7.5155709342560542</v>
      </c>
      <c r="S103">
        <v>8.1913547209766888E-2</v>
      </c>
      <c r="T103">
        <v>0</v>
      </c>
      <c r="U103">
        <v>0.59116083208300096</v>
      </c>
      <c r="V103">
        <v>0</v>
      </c>
      <c r="W103">
        <v>0</v>
      </c>
      <c r="X103">
        <v>0</v>
      </c>
      <c r="Y103">
        <v>2.1445516018658486E-2</v>
      </c>
      <c r="Z103">
        <v>0</v>
      </c>
      <c r="AA103">
        <v>0.11136698398134155</v>
      </c>
      <c r="AB103">
        <v>5.0342222638999581E-2</v>
      </c>
      <c r="AC103">
        <v>0</v>
      </c>
      <c r="AD103">
        <v>0</v>
      </c>
      <c r="AE103">
        <v>0</v>
      </c>
      <c r="AF103">
        <v>0</v>
      </c>
      <c r="AG103">
        <v>0.94965777736100043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84" hidden="1" x14ac:dyDescent="0.25">
      <c r="A104" t="s">
        <v>128</v>
      </c>
      <c r="B104" t="s">
        <v>372</v>
      </c>
      <c r="C104" t="s">
        <v>109</v>
      </c>
      <c r="D104" s="12">
        <v>46232</v>
      </c>
      <c r="E104" t="s">
        <v>133</v>
      </c>
      <c r="F104" t="s">
        <v>133</v>
      </c>
      <c r="G104" t="s">
        <v>133</v>
      </c>
      <c r="J104">
        <v>27.733398509211938</v>
      </c>
      <c r="M104">
        <v>33.25</v>
      </c>
      <c r="N104">
        <v>33.25</v>
      </c>
      <c r="O104">
        <v>30.46875</v>
      </c>
      <c r="S104">
        <v>6.4262184815413737E-2</v>
      </c>
      <c r="T104">
        <v>0</v>
      </c>
      <c r="U104">
        <v>0.11552267836767502</v>
      </c>
      <c r="V104">
        <v>0</v>
      </c>
      <c r="W104">
        <v>0</v>
      </c>
      <c r="X104">
        <v>0</v>
      </c>
      <c r="Y104">
        <v>3.4368045802715762E-2</v>
      </c>
      <c r="Z104">
        <v>0</v>
      </c>
      <c r="AA104">
        <v>7.9546327285969276E-2</v>
      </c>
      <c r="AB104">
        <v>3.0521599786934729E-2</v>
      </c>
      <c r="AC104">
        <v>0</v>
      </c>
      <c r="AD104">
        <v>0</v>
      </c>
      <c r="AE104">
        <v>0</v>
      </c>
      <c r="AF104">
        <v>0</v>
      </c>
      <c r="AG104">
        <v>0.96947840021306531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84" hidden="1" x14ac:dyDescent="0.25">
      <c r="A105" t="s">
        <v>128</v>
      </c>
      <c r="B105" t="s">
        <v>372</v>
      </c>
      <c r="C105" t="s">
        <v>109</v>
      </c>
      <c r="D105" s="12">
        <v>46227</v>
      </c>
      <c r="E105" t="s">
        <v>133</v>
      </c>
      <c r="F105" t="s">
        <v>133</v>
      </c>
      <c r="G105" t="s">
        <v>133</v>
      </c>
      <c r="J105">
        <v>26.348142110688606</v>
      </c>
      <c r="M105">
        <v>34.200000000000003</v>
      </c>
      <c r="N105">
        <v>34.200000000000003</v>
      </c>
      <c r="O105">
        <v>27.3125</v>
      </c>
      <c r="S105">
        <v>1.6962075971671375E-2</v>
      </c>
      <c r="T105">
        <v>0</v>
      </c>
      <c r="U105">
        <v>0.19804479343207021</v>
      </c>
      <c r="V105">
        <v>0</v>
      </c>
      <c r="W105">
        <v>0</v>
      </c>
      <c r="X105">
        <v>0</v>
      </c>
      <c r="Y105">
        <v>1.9638527033281603E-2</v>
      </c>
      <c r="Z105">
        <v>0</v>
      </c>
      <c r="AA105">
        <v>9.7042426279179334E-2</v>
      </c>
      <c r="AB105">
        <v>1.6721513416590259E-2</v>
      </c>
      <c r="AC105">
        <v>0</v>
      </c>
      <c r="AD105">
        <v>0</v>
      </c>
      <c r="AE105">
        <v>0</v>
      </c>
      <c r="AF105">
        <v>0</v>
      </c>
      <c r="AG105">
        <v>0.98327848658340966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84" hidden="1" x14ac:dyDescent="0.25">
      <c r="A106" t="s">
        <v>128</v>
      </c>
      <c r="B106" t="s">
        <v>372</v>
      </c>
      <c r="C106" t="s">
        <v>72</v>
      </c>
      <c r="D106" s="12">
        <v>46233</v>
      </c>
      <c r="E106" t="s">
        <v>501</v>
      </c>
      <c r="F106" t="s">
        <v>501</v>
      </c>
      <c r="G106" t="s">
        <v>501</v>
      </c>
      <c r="H106" t="s">
        <v>73</v>
      </c>
      <c r="I106">
        <v>20</v>
      </c>
      <c r="J106">
        <v>3.6186289594078778</v>
      </c>
      <c r="K106">
        <v>46233</v>
      </c>
      <c r="L106" t="s">
        <v>235</v>
      </c>
      <c r="M106">
        <v>3.8</v>
      </c>
      <c r="N106">
        <v>3.8</v>
      </c>
      <c r="O106">
        <v>4.7058823529411775</v>
      </c>
      <c r="P106">
        <v>1.0501214804354519</v>
      </c>
      <c r="Q106">
        <v>1.0501214804354519</v>
      </c>
      <c r="R106">
        <v>1.3004600376909625</v>
      </c>
      <c r="S106">
        <v>0.25033855725551057</v>
      </c>
      <c r="T106">
        <v>0</v>
      </c>
      <c r="U106">
        <v>0</v>
      </c>
      <c r="V106">
        <v>0</v>
      </c>
      <c r="W106">
        <v>0</v>
      </c>
      <c r="X106">
        <v>0.19987851956454805</v>
      </c>
      <c r="Y106">
        <v>5.0121480435451948E-2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0.95227077879154687</v>
      </c>
      <c r="AN106">
        <v>0.95227077879154687</v>
      </c>
      <c r="AO106">
        <v>1.2383900928792573</v>
      </c>
      <c r="AP106">
        <v>0.23839009287925728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0.95227077879154687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0.80749999999999977</v>
      </c>
      <c r="BK106">
        <v>0.80749999999999977</v>
      </c>
      <c r="BL106">
        <v>0.76895865387417384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0.19250000000000023</v>
      </c>
      <c r="BX106">
        <v>0</v>
      </c>
      <c r="BY106">
        <v>3.8541346125825937E-2</v>
      </c>
      <c r="BZ106">
        <v>0</v>
      </c>
      <c r="CA106">
        <v>0.76895865387417384</v>
      </c>
      <c r="CB106">
        <v>0</v>
      </c>
      <c r="CC106">
        <v>0</v>
      </c>
      <c r="CD106">
        <v>0</v>
      </c>
      <c r="CE106">
        <v>0</v>
      </c>
      <c r="CF106">
        <v>0</v>
      </c>
    </row>
    <row r="107" spans="1:84" hidden="1" x14ac:dyDescent="0.25">
      <c r="A107" t="s">
        <v>128</v>
      </c>
      <c r="B107" t="s">
        <v>372</v>
      </c>
      <c r="C107" t="s">
        <v>72</v>
      </c>
      <c r="D107" s="12">
        <v>46232</v>
      </c>
      <c r="E107" t="s">
        <v>501</v>
      </c>
      <c r="F107" t="s">
        <v>501</v>
      </c>
      <c r="G107" t="s">
        <v>501</v>
      </c>
      <c r="H107" t="s">
        <v>75</v>
      </c>
      <c r="I107">
        <v>20</v>
      </c>
      <c r="J107">
        <v>3.1929079053598919</v>
      </c>
      <c r="K107">
        <v>46232</v>
      </c>
      <c r="L107" t="s">
        <v>236</v>
      </c>
      <c r="M107">
        <v>2.8499999999999996</v>
      </c>
      <c r="N107">
        <v>2.8499999999999996</v>
      </c>
      <c r="O107">
        <v>3.7508650519031144</v>
      </c>
      <c r="P107">
        <v>0.89260325837013421</v>
      </c>
      <c r="Q107">
        <v>0.89260325837013421</v>
      </c>
      <c r="R107">
        <v>1.1747489007141694</v>
      </c>
      <c r="S107">
        <v>0.17474890071416938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0.10739674162986579</v>
      </c>
      <c r="AC107">
        <v>0</v>
      </c>
      <c r="AD107">
        <v>0</v>
      </c>
      <c r="AE107">
        <v>0</v>
      </c>
      <c r="AF107">
        <v>0</v>
      </c>
      <c r="AG107">
        <v>0.89260325837013421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1.1203185632841728</v>
      </c>
      <c r="AN107">
        <v>1.1203185632841728</v>
      </c>
      <c r="AO107">
        <v>1.3160930006677596</v>
      </c>
      <c r="AP107">
        <v>0.1957744373835868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0.12031856328417279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1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0.75982472324723238</v>
      </c>
      <c r="BK107">
        <v>0.75982472324723238</v>
      </c>
      <c r="BL107">
        <v>0.85124574229613348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0.14875425770386652</v>
      </c>
      <c r="BX107">
        <v>0</v>
      </c>
      <c r="BY107">
        <v>0</v>
      </c>
      <c r="BZ107">
        <v>0</v>
      </c>
      <c r="CA107">
        <v>0.75982472324723238</v>
      </c>
      <c r="CB107">
        <v>0</v>
      </c>
      <c r="CC107">
        <v>0</v>
      </c>
      <c r="CD107">
        <v>0</v>
      </c>
      <c r="CE107">
        <v>0</v>
      </c>
      <c r="CF107">
        <v>0</v>
      </c>
    </row>
    <row r="108" spans="1:84" hidden="1" x14ac:dyDescent="0.25">
      <c r="A108" t="s">
        <v>128</v>
      </c>
      <c r="B108" t="s">
        <v>372</v>
      </c>
      <c r="C108" t="s">
        <v>109</v>
      </c>
      <c r="D108" s="12">
        <v>46227</v>
      </c>
      <c r="E108" t="s">
        <v>501</v>
      </c>
      <c r="F108" t="s">
        <v>501</v>
      </c>
      <c r="G108" t="s">
        <v>501</v>
      </c>
      <c r="J108">
        <v>6.8115368647677697</v>
      </c>
      <c r="M108">
        <v>14.249999999999998</v>
      </c>
      <c r="N108">
        <v>14.249999999999998</v>
      </c>
      <c r="O108">
        <v>6.6332179930795867</v>
      </c>
      <c r="S108">
        <v>0</v>
      </c>
      <c r="T108">
        <v>0</v>
      </c>
      <c r="U108">
        <v>0.87009935032366814</v>
      </c>
      <c r="V108">
        <v>0</v>
      </c>
      <c r="W108">
        <v>0</v>
      </c>
      <c r="X108">
        <v>0</v>
      </c>
      <c r="Y108">
        <v>2.144551601865919E-2</v>
      </c>
      <c r="Z108">
        <v>0</v>
      </c>
      <c r="AA108">
        <v>0.11136698398134082</v>
      </c>
      <c r="AB108">
        <v>2.7177582818933149E-3</v>
      </c>
      <c r="AC108">
        <v>4.7624464357106266E-2</v>
      </c>
      <c r="AD108">
        <v>0</v>
      </c>
      <c r="AE108">
        <v>0</v>
      </c>
      <c r="AF108">
        <v>0</v>
      </c>
      <c r="AG108">
        <v>0.94965777736100043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84" hidden="1" x14ac:dyDescent="0.25">
      <c r="A109" t="s">
        <v>128</v>
      </c>
      <c r="B109" t="s">
        <v>372</v>
      </c>
      <c r="C109" t="s">
        <v>109</v>
      </c>
      <c r="D109" s="12">
        <v>46227</v>
      </c>
      <c r="E109" t="s">
        <v>134</v>
      </c>
      <c r="F109" t="s">
        <v>134</v>
      </c>
      <c r="G109" t="s">
        <v>134</v>
      </c>
      <c r="J109">
        <v>8.2967229897463586</v>
      </c>
      <c r="M109">
        <v>6.6499999999999995</v>
      </c>
      <c r="N109">
        <v>6.6499999999999995</v>
      </c>
      <c r="O109">
        <v>6.6435986159169538</v>
      </c>
      <c r="S109">
        <v>0</v>
      </c>
      <c r="T109">
        <v>0</v>
      </c>
      <c r="U109">
        <v>4.6710400368207717E-3</v>
      </c>
      <c r="V109">
        <v>0</v>
      </c>
      <c r="W109">
        <v>0.11474066639202116</v>
      </c>
      <c r="X109">
        <v>0</v>
      </c>
      <c r="Y109">
        <v>6.772009029345373E-2</v>
      </c>
      <c r="Z109">
        <v>0</v>
      </c>
      <c r="AA109">
        <v>0</v>
      </c>
      <c r="AB109">
        <v>0.11343954375135863</v>
      </c>
      <c r="AC109">
        <v>0.27217097665274359</v>
      </c>
      <c r="AD109">
        <v>0</v>
      </c>
      <c r="AE109">
        <v>0.10954005943490568</v>
      </c>
      <c r="AF109">
        <v>0</v>
      </c>
      <c r="AG109">
        <v>0.5048494201609921</v>
      </c>
      <c r="AH109">
        <v>0</v>
      </c>
      <c r="AI109">
        <v>0</v>
      </c>
      <c r="AJ109">
        <v>0</v>
      </c>
      <c r="AK109">
        <v>0</v>
      </c>
      <c r="AL109">
        <v>0</v>
      </c>
    </row>
    <row r="110" spans="1:84" hidden="1" x14ac:dyDescent="0.25">
      <c r="A110" t="s">
        <v>128</v>
      </c>
      <c r="B110" t="s">
        <v>372</v>
      </c>
      <c r="C110" t="s">
        <v>72</v>
      </c>
      <c r="D110" s="12">
        <v>46232</v>
      </c>
      <c r="E110" t="s">
        <v>501</v>
      </c>
      <c r="F110" t="s">
        <v>501</v>
      </c>
      <c r="G110" t="s">
        <v>501</v>
      </c>
      <c r="H110" t="s">
        <v>74</v>
      </c>
      <c r="I110">
        <v>20</v>
      </c>
      <c r="J110">
        <v>0</v>
      </c>
      <c r="K110">
        <v>46232</v>
      </c>
      <c r="L110" t="s">
        <v>237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1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F110">
        <v>0</v>
      </c>
    </row>
    <row r="111" spans="1:84" hidden="1" x14ac:dyDescent="0.25">
      <c r="A111" t="s">
        <v>128</v>
      </c>
      <c r="B111" t="s">
        <v>372</v>
      </c>
      <c r="C111" t="s">
        <v>109</v>
      </c>
      <c r="D111" s="12">
        <v>46228</v>
      </c>
      <c r="E111" t="s">
        <v>133</v>
      </c>
      <c r="F111" t="s">
        <v>133</v>
      </c>
      <c r="G111" t="s">
        <v>133</v>
      </c>
      <c r="J111">
        <v>26.348142110688606</v>
      </c>
      <c r="M111">
        <v>25.65</v>
      </c>
      <c r="N111">
        <v>25.65</v>
      </c>
      <c r="O111">
        <v>29.125</v>
      </c>
      <c r="S111">
        <v>8.8428956065646741E-2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1.6962075971671375E-2</v>
      </c>
      <c r="Z111">
        <v>0</v>
      </c>
      <c r="AA111">
        <v>2.3720837597367207E-3</v>
      </c>
      <c r="AB111">
        <v>4.5830984735452503E-2</v>
      </c>
      <c r="AC111">
        <v>0</v>
      </c>
      <c r="AD111">
        <v>0</v>
      </c>
      <c r="AE111">
        <v>0</v>
      </c>
      <c r="AF111">
        <v>0</v>
      </c>
      <c r="AG111">
        <v>0.95416901526454745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84" hidden="1" x14ac:dyDescent="0.25">
      <c r="A112" t="s">
        <v>128</v>
      </c>
      <c r="B112" t="s">
        <v>372</v>
      </c>
      <c r="C112" t="s">
        <v>72</v>
      </c>
      <c r="D112" s="12">
        <v>46232</v>
      </c>
      <c r="E112" t="s">
        <v>501</v>
      </c>
      <c r="F112" t="s">
        <v>501</v>
      </c>
      <c r="G112" t="s">
        <v>501</v>
      </c>
      <c r="H112" t="s">
        <v>73</v>
      </c>
      <c r="I112">
        <v>20</v>
      </c>
      <c r="J112">
        <v>3.6186289594078791</v>
      </c>
      <c r="K112">
        <v>46232</v>
      </c>
      <c r="L112" t="s">
        <v>238</v>
      </c>
      <c r="M112">
        <v>8.5499999999999989</v>
      </c>
      <c r="N112">
        <v>8.5499999999999989</v>
      </c>
      <c r="O112">
        <v>3.7647058823529393</v>
      </c>
      <c r="P112">
        <v>2.3627733309797661</v>
      </c>
      <c r="Q112">
        <v>2.3627733309797661</v>
      </c>
      <c r="R112">
        <v>1.0403680301527689</v>
      </c>
      <c r="S112">
        <v>0</v>
      </c>
      <c r="T112">
        <v>0</v>
      </c>
      <c r="U112">
        <v>1.1127733309797661</v>
      </c>
      <c r="V112">
        <v>0</v>
      </c>
      <c r="W112">
        <v>0</v>
      </c>
      <c r="X112">
        <v>0</v>
      </c>
      <c r="Y112">
        <v>4.0368030152768908E-2</v>
      </c>
      <c r="Z112">
        <v>0</v>
      </c>
      <c r="AA112">
        <v>0.20963196984723109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0.42323145724068767</v>
      </c>
      <c r="AN112">
        <v>0.42323145724068767</v>
      </c>
      <c r="AO112">
        <v>0.44031647746818009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0.55968352253181997</v>
      </c>
      <c r="BA112">
        <v>0</v>
      </c>
      <c r="BB112">
        <v>0</v>
      </c>
      <c r="BC112">
        <v>0</v>
      </c>
      <c r="BD112">
        <v>0.42323145724068767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2.2710937500000008</v>
      </c>
      <c r="BK112">
        <v>2.2710937500000008</v>
      </c>
      <c r="BL112">
        <v>0.96119831734271832</v>
      </c>
      <c r="CC112">
        <v>0</v>
      </c>
      <c r="CD112">
        <v>0</v>
      </c>
      <c r="CE112">
        <v>0</v>
      </c>
    </row>
    <row r="113" spans="1:84" hidden="1" x14ac:dyDescent="0.25">
      <c r="A113" t="s">
        <v>128</v>
      </c>
      <c r="B113" t="s">
        <v>372</v>
      </c>
      <c r="C113" t="s">
        <v>109</v>
      </c>
      <c r="D113" s="12">
        <v>46228</v>
      </c>
      <c r="E113" t="s">
        <v>501</v>
      </c>
      <c r="F113" t="s">
        <v>501</v>
      </c>
      <c r="G113" t="s">
        <v>501</v>
      </c>
      <c r="J113">
        <v>6.8115368647677723</v>
      </c>
      <c r="M113">
        <v>12.35</v>
      </c>
      <c r="N113">
        <v>12.35</v>
      </c>
      <c r="O113">
        <v>6.5813148788927336</v>
      </c>
      <c r="S113">
        <v>7.4293664176421248E-2</v>
      </c>
      <c r="T113">
        <v>0</v>
      </c>
      <c r="U113">
        <v>0.73063009120333422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0.1328125</v>
      </c>
      <c r="AB113">
        <v>5.0342222638999685E-2</v>
      </c>
      <c r="AC113">
        <v>0</v>
      </c>
      <c r="AD113">
        <v>0</v>
      </c>
      <c r="AE113">
        <v>0.10809249554821433</v>
      </c>
      <c r="AF113">
        <v>0</v>
      </c>
      <c r="AG113">
        <v>0.84156528181278589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84" hidden="1" x14ac:dyDescent="0.25">
      <c r="A114" t="s">
        <v>128</v>
      </c>
      <c r="B114" t="s">
        <v>372</v>
      </c>
      <c r="C114" t="s">
        <v>72</v>
      </c>
      <c r="D114" s="12">
        <v>46231</v>
      </c>
      <c r="E114" t="s">
        <v>501</v>
      </c>
      <c r="F114" t="s">
        <v>501</v>
      </c>
      <c r="G114" t="s">
        <v>501</v>
      </c>
      <c r="H114" t="s">
        <v>75</v>
      </c>
      <c r="I114">
        <v>20</v>
      </c>
      <c r="J114">
        <v>3.1929079053598919</v>
      </c>
      <c r="K114">
        <v>46231</v>
      </c>
      <c r="L114" t="s">
        <v>231</v>
      </c>
      <c r="M114">
        <v>2.8499999999999996</v>
      </c>
      <c r="N114">
        <v>2.8499999999999996</v>
      </c>
      <c r="O114">
        <v>3.8062283737024223</v>
      </c>
      <c r="P114">
        <v>0.89260325837013421</v>
      </c>
      <c r="Q114">
        <v>0.89260325837013421</v>
      </c>
      <c r="R114">
        <v>1.1920883678833822</v>
      </c>
      <c r="S114">
        <v>0.19208836788338224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0.10739674162986579</v>
      </c>
      <c r="AC114">
        <v>0</v>
      </c>
      <c r="AD114">
        <v>0</v>
      </c>
      <c r="AE114">
        <v>0</v>
      </c>
      <c r="AF114">
        <v>0</v>
      </c>
      <c r="AG114">
        <v>0.89260325837013421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1.1203185632841728</v>
      </c>
      <c r="AN114">
        <v>1.1203185632841728</v>
      </c>
      <c r="AO114">
        <v>1.3355187276148852</v>
      </c>
      <c r="AP114">
        <v>0.21520016433071243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0.12031856328417279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1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0.74877272727272715</v>
      </c>
      <c r="BK114">
        <v>0.74877272727272715</v>
      </c>
      <c r="BL114">
        <v>0.83886398604455337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0.16113601395544663</v>
      </c>
      <c r="BX114">
        <v>0</v>
      </c>
      <c r="BY114">
        <v>0</v>
      </c>
      <c r="BZ114">
        <v>0</v>
      </c>
      <c r="CA114">
        <v>0.74877272727272715</v>
      </c>
      <c r="CB114">
        <v>0</v>
      </c>
      <c r="CC114">
        <v>0</v>
      </c>
      <c r="CD114">
        <v>0</v>
      </c>
      <c r="CE114">
        <v>0</v>
      </c>
      <c r="CF114">
        <v>0</v>
      </c>
    </row>
    <row r="115" spans="1:84" hidden="1" x14ac:dyDescent="0.25">
      <c r="A115" t="s">
        <v>128</v>
      </c>
      <c r="B115" t="s">
        <v>372</v>
      </c>
      <c r="C115" t="s">
        <v>109</v>
      </c>
      <c r="D115" s="12">
        <v>46228</v>
      </c>
      <c r="E115" t="s">
        <v>134</v>
      </c>
      <c r="F115" t="s">
        <v>134</v>
      </c>
      <c r="G115" t="s">
        <v>134</v>
      </c>
      <c r="J115">
        <v>7.0325496222342148</v>
      </c>
      <c r="M115">
        <v>5.6999999999999993</v>
      </c>
      <c r="N115">
        <v>5.6999999999999993</v>
      </c>
      <c r="O115">
        <v>8.6955017301038033</v>
      </c>
      <c r="S115">
        <v>0.21801428526516356</v>
      </c>
      <c r="T115">
        <v>0</v>
      </c>
      <c r="U115">
        <v>0</v>
      </c>
      <c r="V115">
        <v>0</v>
      </c>
      <c r="W115">
        <v>0</v>
      </c>
      <c r="X115">
        <v>1.9175660556637164E-2</v>
      </c>
      <c r="Y115">
        <v>6.5711157019927413E-2</v>
      </c>
      <c r="Z115">
        <v>0</v>
      </c>
      <c r="AA115">
        <v>0</v>
      </c>
      <c r="AB115">
        <v>0.20793389725930525</v>
      </c>
      <c r="AC115">
        <v>4.7260405108250664E-2</v>
      </c>
      <c r="AD115">
        <v>0</v>
      </c>
      <c r="AE115">
        <v>0</v>
      </c>
      <c r="AF115">
        <v>0</v>
      </c>
      <c r="AG115">
        <v>0.40525842732618578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84" hidden="1" x14ac:dyDescent="0.25">
      <c r="A116" t="s">
        <v>128</v>
      </c>
      <c r="B116" t="s">
        <v>372</v>
      </c>
      <c r="C116" t="s">
        <v>72</v>
      </c>
      <c r="D116" s="12">
        <v>46231</v>
      </c>
      <c r="E116" t="s">
        <v>501</v>
      </c>
      <c r="F116" t="s">
        <v>501</v>
      </c>
      <c r="G116" t="s">
        <v>501</v>
      </c>
      <c r="H116" t="s">
        <v>74</v>
      </c>
      <c r="I116">
        <v>20</v>
      </c>
      <c r="J116">
        <v>0</v>
      </c>
      <c r="K116">
        <v>46231</v>
      </c>
      <c r="L116" t="s">
        <v>230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1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F116">
        <v>0</v>
      </c>
    </row>
    <row r="117" spans="1:84" hidden="1" x14ac:dyDescent="0.25">
      <c r="A117" t="s">
        <v>128</v>
      </c>
      <c r="B117" t="s">
        <v>372</v>
      </c>
      <c r="C117" t="s">
        <v>109</v>
      </c>
      <c r="D117" s="12">
        <v>46229</v>
      </c>
      <c r="E117" t="s">
        <v>133</v>
      </c>
      <c r="F117" t="s">
        <v>133</v>
      </c>
      <c r="G117" t="s">
        <v>133</v>
      </c>
      <c r="J117">
        <v>27.139717195559083</v>
      </c>
      <c r="M117">
        <v>25.65</v>
      </c>
      <c r="N117">
        <v>25.65</v>
      </c>
      <c r="O117">
        <v>29.557291666666668</v>
      </c>
      <c r="S117">
        <v>8.9078837988156231E-2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5.4890667608093156E-2</v>
      </c>
      <c r="AC117">
        <v>0</v>
      </c>
      <c r="AD117">
        <v>0</v>
      </c>
      <c r="AE117">
        <v>0</v>
      </c>
      <c r="AF117">
        <v>0</v>
      </c>
      <c r="AG117">
        <v>0.94510933239190686</v>
      </c>
      <c r="AH117">
        <v>0</v>
      </c>
      <c r="AI117">
        <v>0</v>
      </c>
      <c r="AJ117">
        <v>0</v>
      </c>
      <c r="AK117">
        <v>0</v>
      </c>
      <c r="AL117">
        <v>0</v>
      </c>
    </row>
    <row r="118" spans="1:84" hidden="1" x14ac:dyDescent="0.25">
      <c r="A118" t="s">
        <v>128</v>
      </c>
      <c r="B118" t="s">
        <v>372</v>
      </c>
      <c r="C118" t="s">
        <v>72</v>
      </c>
      <c r="D118" s="12">
        <v>46231</v>
      </c>
      <c r="E118" t="s">
        <v>501</v>
      </c>
      <c r="F118" t="s">
        <v>501</v>
      </c>
      <c r="G118" t="s">
        <v>501</v>
      </c>
      <c r="H118" t="s">
        <v>73</v>
      </c>
      <c r="I118">
        <v>20</v>
      </c>
      <c r="J118">
        <v>3.6186289594078778</v>
      </c>
      <c r="K118">
        <v>46231</v>
      </c>
      <c r="L118" t="s">
        <v>214</v>
      </c>
      <c r="M118">
        <v>3.8</v>
      </c>
      <c r="N118">
        <v>3.8</v>
      </c>
      <c r="O118">
        <v>4.7058823529411749</v>
      </c>
      <c r="P118">
        <v>1.0501214804354519</v>
      </c>
      <c r="Q118">
        <v>1.0501214804354519</v>
      </c>
      <c r="R118">
        <v>1.3004600376909619</v>
      </c>
      <c r="S118">
        <v>0.25033855725550991</v>
      </c>
      <c r="T118">
        <v>0</v>
      </c>
      <c r="U118">
        <v>0</v>
      </c>
      <c r="V118">
        <v>0</v>
      </c>
      <c r="W118">
        <v>0</v>
      </c>
      <c r="X118">
        <v>0.19987851956454805</v>
      </c>
      <c r="Y118">
        <v>5.0121480435451948E-2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0.95227077879154687</v>
      </c>
      <c r="AN118">
        <v>0.95227077879154687</v>
      </c>
      <c r="AO118">
        <v>1.2383900928792566</v>
      </c>
      <c r="AP118">
        <v>0.23839009287925661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0.95227077879154687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0.80750000000000022</v>
      </c>
      <c r="BK118">
        <v>0.80750000000000022</v>
      </c>
      <c r="BL118">
        <v>0.76895865387417428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0.19249999999999978</v>
      </c>
      <c r="BX118">
        <v>0</v>
      </c>
      <c r="BY118">
        <v>3.8541346125825937E-2</v>
      </c>
      <c r="BZ118">
        <v>0</v>
      </c>
      <c r="CA118">
        <v>0.76895865387417428</v>
      </c>
      <c r="CB118">
        <v>0</v>
      </c>
      <c r="CC118">
        <v>0</v>
      </c>
      <c r="CD118">
        <v>0</v>
      </c>
      <c r="CE118">
        <v>0</v>
      </c>
      <c r="CF118">
        <v>0</v>
      </c>
    </row>
    <row r="119" spans="1:84" hidden="1" x14ac:dyDescent="0.25">
      <c r="A119" t="s">
        <v>128</v>
      </c>
      <c r="B119" t="s">
        <v>372</v>
      </c>
      <c r="C119" t="s">
        <v>72</v>
      </c>
      <c r="D119" s="12">
        <v>46230</v>
      </c>
      <c r="E119" t="s">
        <v>501</v>
      </c>
      <c r="F119" t="s">
        <v>501</v>
      </c>
      <c r="G119" t="s">
        <v>501</v>
      </c>
      <c r="H119" t="s">
        <v>75</v>
      </c>
      <c r="I119">
        <v>20</v>
      </c>
      <c r="J119">
        <v>3.1929079053598919</v>
      </c>
      <c r="K119">
        <v>46230</v>
      </c>
      <c r="L119" t="s">
        <v>215</v>
      </c>
      <c r="M119">
        <v>2.8499999999999996</v>
      </c>
      <c r="N119">
        <v>2.8499999999999996</v>
      </c>
      <c r="O119">
        <v>3.8062283737024223</v>
      </c>
      <c r="P119">
        <v>0.89260325837013421</v>
      </c>
      <c r="Q119">
        <v>0.89260325837013421</v>
      </c>
      <c r="R119">
        <v>1.1920883678833822</v>
      </c>
      <c r="S119">
        <v>0.19208836788338224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0.10739674162986579</v>
      </c>
      <c r="AC119">
        <v>0</v>
      </c>
      <c r="AD119">
        <v>0</v>
      </c>
      <c r="AE119">
        <v>0</v>
      </c>
      <c r="AF119">
        <v>0</v>
      </c>
      <c r="AG119">
        <v>0.89260325837013421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1.1203185632841728</v>
      </c>
      <c r="AN119">
        <v>1.1203185632841728</v>
      </c>
      <c r="AO119">
        <v>1.3355187276148852</v>
      </c>
      <c r="AP119">
        <v>0.21520016433071243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0.12031856328417279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1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0.74877272727272715</v>
      </c>
      <c r="BK119">
        <v>0.74877272727272715</v>
      </c>
      <c r="BL119">
        <v>0.83886398604455337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0.16113601395544663</v>
      </c>
      <c r="BX119">
        <v>0</v>
      </c>
      <c r="BY119">
        <v>0</v>
      </c>
      <c r="BZ119">
        <v>0</v>
      </c>
      <c r="CA119">
        <v>0.74877272727272715</v>
      </c>
      <c r="CB119">
        <v>0</v>
      </c>
      <c r="CC119">
        <v>0</v>
      </c>
      <c r="CD119">
        <v>0</v>
      </c>
      <c r="CE119">
        <v>0</v>
      </c>
      <c r="CF119">
        <v>0</v>
      </c>
    </row>
    <row r="120" spans="1:84" hidden="1" x14ac:dyDescent="0.25">
      <c r="A120" t="s">
        <v>128</v>
      </c>
      <c r="B120" t="s">
        <v>372</v>
      </c>
      <c r="C120" t="s">
        <v>109</v>
      </c>
      <c r="D120" s="12">
        <v>46229</v>
      </c>
      <c r="E120" t="s">
        <v>501</v>
      </c>
      <c r="F120" t="s">
        <v>501</v>
      </c>
      <c r="G120" t="s">
        <v>501</v>
      </c>
      <c r="J120">
        <v>6.8115368647677705</v>
      </c>
      <c r="M120">
        <v>9.5</v>
      </c>
      <c r="N120">
        <v>9.5</v>
      </c>
      <c r="O120">
        <v>7.577854671280277</v>
      </c>
      <c r="S120">
        <v>8.2421539411989986E-2</v>
      </c>
      <c r="T120">
        <v>0</v>
      </c>
      <c r="U120">
        <v>0.17275305472200073</v>
      </c>
      <c r="V120">
        <v>0</v>
      </c>
      <c r="W120">
        <v>0</v>
      </c>
      <c r="X120">
        <v>0</v>
      </c>
      <c r="Y120">
        <v>3.0081383456450447E-2</v>
      </c>
      <c r="Z120">
        <v>0</v>
      </c>
      <c r="AA120">
        <v>0.10273111654354956</v>
      </c>
      <c r="AB120">
        <v>5.0342222638999581E-2</v>
      </c>
      <c r="AC120">
        <v>0</v>
      </c>
      <c r="AD120">
        <v>0</v>
      </c>
      <c r="AE120">
        <v>0</v>
      </c>
      <c r="AF120">
        <v>0</v>
      </c>
      <c r="AG120">
        <v>0.94965777736100043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84" hidden="1" x14ac:dyDescent="0.25">
      <c r="A121" t="s">
        <v>128</v>
      </c>
      <c r="B121" t="s">
        <v>372</v>
      </c>
      <c r="C121" t="s">
        <v>109</v>
      </c>
      <c r="D121" s="12">
        <v>46229</v>
      </c>
      <c r="E121" t="s">
        <v>134</v>
      </c>
      <c r="F121" t="s">
        <v>134</v>
      </c>
      <c r="G121" t="s">
        <v>134</v>
      </c>
      <c r="J121">
        <v>8.1518697913855913</v>
      </c>
      <c r="M121">
        <v>6.65</v>
      </c>
      <c r="N121">
        <v>6.65</v>
      </c>
      <c r="O121">
        <v>8.6226751730103786</v>
      </c>
      <c r="S121">
        <v>8.8923375834500648E-2</v>
      </c>
      <c r="T121">
        <v>0</v>
      </c>
      <c r="U121">
        <v>4.4897184759240434E-2</v>
      </c>
      <c r="V121">
        <v>0</v>
      </c>
      <c r="W121">
        <v>0</v>
      </c>
      <c r="X121">
        <v>0</v>
      </c>
      <c r="Y121">
        <v>9.6020602027860509E-3</v>
      </c>
      <c r="Z121">
        <v>0</v>
      </c>
      <c r="AA121">
        <v>9.7956183685644141E-2</v>
      </c>
      <c r="AB121">
        <v>0.29592050809861992</v>
      </c>
      <c r="AC121">
        <v>4.0771154667102696E-2</v>
      </c>
      <c r="AD121">
        <v>0</v>
      </c>
      <c r="AE121">
        <v>0</v>
      </c>
      <c r="AF121">
        <v>0</v>
      </c>
      <c r="AG121">
        <v>0.66330833723427729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84" hidden="1" x14ac:dyDescent="0.25">
      <c r="A122" t="s">
        <v>128</v>
      </c>
      <c r="B122" t="s">
        <v>372</v>
      </c>
      <c r="C122" t="s">
        <v>72</v>
      </c>
      <c r="D122" s="12">
        <v>46228</v>
      </c>
      <c r="E122" t="s">
        <v>501</v>
      </c>
      <c r="F122" t="s">
        <v>501</v>
      </c>
      <c r="G122" t="s">
        <v>501</v>
      </c>
      <c r="H122" t="s">
        <v>73</v>
      </c>
      <c r="I122">
        <v>20</v>
      </c>
      <c r="J122">
        <v>3.6186289594078791</v>
      </c>
      <c r="K122">
        <v>46228</v>
      </c>
      <c r="L122" t="s">
        <v>223</v>
      </c>
      <c r="M122">
        <v>9.5</v>
      </c>
      <c r="N122">
        <v>9.5</v>
      </c>
      <c r="O122">
        <v>2.882352941176471</v>
      </c>
      <c r="P122">
        <v>2.6253037010886291</v>
      </c>
      <c r="Q122">
        <v>2.6253037010886291</v>
      </c>
      <c r="R122">
        <v>0.79653177308571421</v>
      </c>
      <c r="S122">
        <v>0</v>
      </c>
      <c r="T122">
        <v>0</v>
      </c>
      <c r="U122">
        <v>1.3753037010886291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0.25</v>
      </c>
      <c r="AB122">
        <v>0</v>
      </c>
      <c r="AC122">
        <v>0</v>
      </c>
      <c r="AD122">
        <v>0</v>
      </c>
      <c r="AE122">
        <v>0.20346822691428579</v>
      </c>
      <c r="AF122">
        <v>0</v>
      </c>
      <c r="AG122">
        <v>0.79653177308571421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0.38090831151661886</v>
      </c>
      <c r="AN122">
        <v>0.38090831151661886</v>
      </c>
      <c r="AO122">
        <v>0.30340557275541802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0.61909168848338114</v>
      </c>
      <c r="BA122">
        <v>0</v>
      </c>
      <c r="BB122">
        <v>7.750273876120084E-2</v>
      </c>
      <c r="BC122">
        <v>0</v>
      </c>
      <c r="BD122">
        <v>0.30340557275541802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3.2959183673469381</v>
      </c>
      <c r="BK122">
        <v>3.2959183673469381</v>
      </c>
      <c r="BL122">
        <v>1.2554427002027333</v>
      </c>
      <c r="CC122">
        <v>0</v>
      </c>
      <c r="CD122">
        <v>0</v>
      </c>
      <c r="CE122">
        <v>0</v>
      </c>
    </row>
    <row r="123" spans="1:84" hidden="1" x14ac:dyDescent="0.25">
      <c r="A123" t="s">
        <v>128</v>
      </c>
      <c r="B123" t="s">
        <v>372</v>
      </c>
      <c r="C123" t="s">
        <v>72</v>
      </c>
      <c r="D123" s="12">
        <v>46228</v>
      </c>
      <c r="E123" t="s">
        <v>501</v>
      </c>
      <c r="F123" t="s">
        <v>501</v>
      </c>
      <c r="G123" t="s">
        <v>501</v>
      </c>
      <c r="H123" t="s">
        <v>74</v>
      </c>
      <c r="I123">
        <v>20</v>
      </c>
      <c r="J123">
        <v>0</v>
      </c>
      <c r="K123">
        <v>46228</v>
      </c>
      <c r="L123" t="s">
        <v>222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1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F123">
        <v>0</v>
      </c>
    </row>
    <row r="124" spans="1:84" hidden="1" x14ac:dyDescent="0.25">
      <c r="A124" t="s">
        <v>128</v>
      </c>
      <c r="B124" t="s">
        <v>372</v>
      </c>
      <c r="C124" t="s">
        <v>109</v>
      </c>
      <c r="D124" s="12">
        <v>46231</v>
      </c>
      <c r="E124" t="s">
        <v>134</v>
      </c>
      <c r="F124" t="s">
        <v>134</v>
      </c>
      <c r="G124" t="s">
        <v>134</v>
      </c>
      <c r="J124">
        <v>11.659072988059904</v>
      </c>
      <c r="M124">
        <v>6.65</v>
      </c>
      <c r="N124">
        <v>6.65</v>
      </c>
      <c r="O124">
        <v>10.542928200692041</v>
      </c>
      <c r="S124">
        <v>8.5842445564213096E-2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0.24805444355199721</v>
      </c>
      <c r="AC124">
        <v>0.18157430936769992</v>
      </c>
      <c r="AD124">
        <v>0</v>
      </c>
      <c r="AE124">
        <v>0</v>
      </c>
      <c r="AF124">
        <v>0</v>
      </c>
      <c r="AG124">
        <v>0.57037124708030285</v>
      </c>
      <c r="AH124">
        <v>0</v>
      </c>
      <c r="AI124">
        <v>0</v>
      </c>
      <c r="AJ124">
        <v>0</v>
      </c>
      <c r="AK124">
        <v>0</v>
      </c>
      <c r="AL124">
        <v>0</v>
      </c>
    </row>
    <row r="125" spans="1:84" hidden="1" x14ac:dyDescent="0.25">
      <c r="A125" t="s">
        <v>128</v>
      </c>
      <c r="B125" t="s">
        <v>372</v>
      </c>
      <c r="C125" t="s">
        <v>72</v>
      </c>
      <c r="D125" s="12">
        <v>46228</v>
      </c>
      <c r="E125" t="s">
        <v>501</v>
      </c>
      <c r="F125" t="s">
        <v>501</v>
      </c>
      <c r="G125" t="s">
        <v>501</v>
      </c>
      <c r="H125" t="s">
        <v>75</v>
      </c>
      <c r="I125">
        <v>20</v>
      </c>
      <c r="J125">
        <v>3.1929079053598928</v>
      </c>
      <c r="K125">
        <v>46228</v>
      </c>
      <c r="L125" t="s">
        <v>221</v>
      </c>
      <c r="M125">
        <v>2.8499999999999996</v>
      </c>
      <c r="N125">
        <v>2.8499999999999996</v>
      </c>
      <c r="O125">
        <v>3.698961937716263</v>
      </c>
      <c r="P125">
        <v>0.89260325837013399</v>
      </c>
      <c r="Q125">
        <v>0.89260325837013399</v>
      </c>
      <c r="R125">
        <v>1.158493150243032</v>
      </c>
      <c r="S125">
        <v>0.15849315024303201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0.10739674162986601</v>
      </c>
      <c r="AC125">
        <v>0</v>
      </c>
      <c r="AD125">
        <v>0</v>
      </c>
      <c r="AE125">
        <v>0</v>
      </c>
      <c r="AF125">
        <v>0</v>
      </c>
      <c r="AG125">
        <v>0.89260325837013399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1.120318563284173</v>
      </c>
      <c r="AN125">
        <v>1.120318563284173</v>
      </c>
      <c r="AO125">
        <v>1.2978813816548294</v>
      </c>
      <c r="AP125">
        <v>0.17756281837065635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0.12031856328417301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1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0.77048643592142174</v>
      </c>
      <c r="BK125">
        <v>0.77048643592142174</v>
      </c>
      <c r="BL125">
        <v>0.86319025692143025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0.13680974307856975</v>
      </c>
      <c r="BX125">
        <v>0</v>
      </c>
      <c r="BY125">
        <v>0</v>
      </c>
      <c r="BZ125">
        <v>0</v>
      </c>
      <c r="CA125">
        <v>0.77048643592142174</v>
      </c>
      <c r="CB125">
        <v>0</v>
      </c>
      <c r="CC125">
        <v>0</v>
      </c>
      <c r="CD125">
        <v>0</v>
      </c>
      <c r="CE125">
        <v>0</v>
      </c>
      <c r="CF125">
        <v>0</v>
      </c>
    </row>
    <row r="126" spans="1:84" hidden="1" x14ac:dyDescent="0.25">
      <c r="A126" t="s">
        <v>128</v>
      </c>
      <c r="B126" t="s">
        <v>372</v>
      </c>
      <c r="C126" t="s">
        <v>109</v>
      </c>
      <c r="D126" s="12">
        <v>46231</v>
      </c>
      <c r="E126" t="s">
        <v>501</v>
      </c>
      <c r="F126" t="s">
        <v>501</v>
      </c>
      <c r="G126" t="s">
        <v>501</v>
      </c>
      <c r="J126">
        <v>6.8115368647677697</v>
      </c>
      <c r="M126">
        <v>6.6499999999999995</v>
      </c>
      <c r="N126">
        <v>6.6499999999999995</v>
      </c>
      <c r="O126">
        <v>8.5121107266435967</v>
      </c>
      <c r="S126">
        <v>0.22303378098732504</v>
      </c>
      <c r="T126">
        <v>0</v>
      </c>
      <c r="U126">
        <v>0</v>
      </c>
      <c r="V126">
        <v>0</v>
      </c>
      <c r="W126">
        <v>0</v>
      </c>
      <c r="X126">
        <v>0.10618546351866615</v>
      </c>
      <c r="Y126">
        <v>2.6627036481333848E-2</v>
      </c>
      <c r="Z126">
        <v>0</v>
      </c>
      <c r="AA126">
        <v>0</v>
      </c>
      <c r="AB126">
        <v>5.0342222638999588E-2</v>
      </c>
      <c r="AC126">
        <v>0</v>
      </c>
      <c r="AD126">
        <v>0</v>
      </c>
      <c r="AE126">
        <v>0</v>
      </c>
      <c r="AF126">
        <v>0</v>
      </c>
      <c r="AG126">
        <v>0.41840777736100038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84" hidden="1" x14ac:dyDescent="0.25">
      <c r="A127" t="s">
        <v>128</v>
      </c>
      <c r="B127" t="s">
        <v>372</v>
      </c>
      <c r="C127" t="s">
        <v>72</v>
      </c>
      <c r="D127" s="12">
        <v>46229</v>
      </c>
      <c r="E127" t="s">
        <v>501</v>
      </c>
      <c r="F127" t="s">
        <v>501</v>
      </c>
      <c r="G127" t="s">
        <v>501</v>
      </c>
      <c r="H127" t="s">
        <v>73</v>
      </c>
      <c r="I127">
        <v>20</v>
      </c>
      <c r="J127">
        <v>3.6186289594078782</v>
      </c>
      <c r="K127">
        <v>46229</v>
      </c>
      <c r="L127" t="s">
        <v>220</v>
      </c>
      <c r="M127">
        <v>5.6999999999999993</v>
      </c>
      <c r="N127">
        <v>5.6999999999999993</v>
      </c>
      <c r="O127">
        <v>3.8235294117647056</v>
      </c>
      <c r="P127">
        <v>1.5751822206531778</v>
      </c>
      <c r="Q127">
        <v>1.5751822206531778</v>
      </c>
      <c r="R127">
        <v>1.0566237806239067</v>
      </c>
      <c r="S127">
        <v>0</v>
      </c>
      <c r="T127">
        <v>0</v>
      </c>
      <c r="U127">
        <v>0.32518222065317781</v>
      </c>
      <c r="V127">
        <v>0</v>
      </c>
      <c r="W127">
        <v>0</v>
      </c>
      <c r="X127">
        <v>0</v>
      </c>
      <c r="Y127">
        <v>5.6623780623906717E-2</v>
      </c>
      <c r="Z127">
        <v>0</v>
      </c>
      <c r="AA127">
        <v>0.19337621937609328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1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0.63484718586103139</v>
      </c>
      <c r="AN127">
        <v>0.63484718586103139</v>
      </c>
      <c r="AO127">
        <v>0.6707946336429309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0.3292053663570691</v>
      </c>
      <c r="BA127">
        <v>0</v>
      </c>
      <c r="BB127">
        <v>0</v>
      </c>
      <c r="BC127">
        <v>0</v>
      </c>
      <c r="BD127">
        <v>0.63484718586103139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1.4907692307692306</v>
      </c>
      <c r="BK127">
        <v>1.4907692307692306</v>
      </c>
      <c r="BL127">
        <v>0.94641065092206056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0.49076923076923062</v>
      </c>
      <c r="BV127">
        <v>0</v>
      </c>
      <c r="BW127">
        <v>0</v>
      </c>
      <c r="BX127">
        <v>0</v>
      </c>
      <c r="BY127">
        <v>5.3589349077939441E-2</v>
      </c>
      <c r="BZ127">
        <v>0</v>
      </c>
      <c r="CA127">
        <v>0.94641065092206056</v>
      </c>
      <c r="CB127">
        <v>0</v>
      </c>
      <c r="CC127">
        <v>0</v>
      </c>
      <c r="CD127">
        <v>0</v>
      </c>
      <c r="CE127">
        <v>0</v>
      </c>
      <c r="CF127">
        <v>0</v>
      </c>
    </row>
    <row r="128" spans="1:84" hidden="1" x14ac:dyDescent="0.25">
      <c r="A128" t="s">
        <v>128</v>
      </c>
      <c r="B128" t="s">
        <v>372</v>
      </c>
      <c r="C128" t="s">
        <v>72</v>
      </c>
      <c r="D128" s="12">
        <v>46240</v>
      </c>
      <c r="E128" t="s">
        <v>501</v>
      </c>
      <c r="F128" t="s">
        <v>501</v>
      </c>
      <c r="G128" t="s">
        <v>501</v>
      </c>
      <c r="H128" t="s">
        <v>73</v>
      </c>
      <c r="I128">
        <v>20</v>
      </c>
      <c r="J128">
        <v>3.6186289594078778</v>
      </c>
      <c r="K128">
        <v>46240</v>
      </c>
      <c r="L128" t="s">
        <v>191</v>
      </c>
      <c r="M128">
        <v>11.4</v>
      </c>
      <c r="N128">
        <v>11.4</v>
      </c>
      <c r="O128">
        <v>3.7647058823529425</v>
      </c>
      <c r="P128">
        <v>3.1503644413063556</v>
      </c>
      <c r="Q128">
        <v>3.1503644413063556</v>
      </c>
      <c r="R128">
        <v>1.0403680301527702</v>
      </c>
      <c r="S128">
        <v>0</v>
      </c>
      <c r="T128">
        <v>0</v>
      </c>
      <c r="U128">
        <v>1.9003644413063556</v>
      </c>
      <c r="V128">
        <v>0</v>
      </c>
      <c r="W128">
        <v>0</v>
      </c>
      <c r="X128">
        <v>0</v>
      </c>
      <c r="Y128">
        <v>4.036803015277024E-2</v>
      </c>
      <c r="Z128">
        <v>0</v>
      </c>
      <c r="AA128">
        <v>0.20963196984722976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1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0.31742359293051564</v>
      </c>
      <c r="AN128">
        <v>0.31742359293051564</v>
      </c>
      <c r="AO128">
        <v>0.33023735810113536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0.6697626418988647</v>
      </c>
      <c r="BA128">
        <v>0</v>
      </c>
      <c r="BB128">
        <v>0</v>
      </c>
      <c r="BC128">
        <v>0</v>
      </c>
      <c r="BD128">
        <v>0.31742359293051564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3.0281249999999984</v>
      </c>
      <c r="BK128">
        <v>3.0281249999999984</v>
      </c>
      <c r="BL128">
        <v>0.96119831734271721</v>
      </c>
      <c r="CC128">
        <v>0</v>
      </c>
      <c r="CD128">
        <v>0</v>
      </c>
      <c r="CE128">
        <v>0</v>
      </c>
    </row>
    <row r="129" spans="1:84" hidden="1" x14ac:dyDescent="0.25">
      <c r="A129" t="s">
        <v>128</v>
      </c>
      <c r="B129" t="s">
        <v>372</v>
      </c>
      <c r="C129" t="s">
        <v>109</v>
      </c>
      <c r="D129" s="12">
        <v>46231</v>
      </c>
      <c r="E129" t="s">
        <v>133</v>
      </c>
      <c r="F129" t="s">
        <v>133</v>
      </c>
      <c r="G129" t="s">
        <v>133</v>
      </c>
      <c r="J129">
        <v>27.054905579322959</v>
      </c>
      <c r="M129">
        <v>36.1</v>
      </c>
      <c r="N129">
        <v>36.1</v>
      </c>
      <c r="O129">
        <v>26.40625</v>
      </c>
      <c r="S129">
        <v>5.9930317359421781E-2</v>
      </c>
      <c r="T129">
        <v>0</v>
      </c>
      <c r="U129">
        <v>0.26294609153656501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0.10893416927899688</v>
      </c>
      <c r="AB129">
        <v>3.7556624233002038E-2</v>
      </c>
      <c r="AC129">
        <v>0</v>
      </c>
      <c r="AD129">
        <v>0</v>
      </c>
      <c r="AE129">
        <v>8.3905842885509827E-2</v>
      </c>
      <c r="AF129">
        <v>0</v>
      </c>
      <c r="AG129">
        <v>0.87853753288148817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84" hidden="1" x14ac:dyDescent="0.25">
      <c r="A130" t="s">
        <v>128</v>
      </c>
      <c r="B130" t="s">
        <v>372</v>
      </c>
      <c r="C130" t="s">
        <v>109</v>
      </c>
      <c r="D130" s="12">
        <v>46230</v>
      </c>
      <c r="E130" t="s">
        <v>134</v>
      </c>
      <c r="F130" t="s">
        <v>134</v>
      </c>
      <c r="G130" t="s">
        <v>134</v>
      </c>
      <c r="J130">
        <v>8.1518697913855913</v>
      </c>
      <c r="M130">
        <v>8.5500000000000007</v>
      </c>
      <c r="N130">
        <v>8.5500000000000007</v>
      </c>
      <c r="O130">
        <v>6.6295955882352917</v>
      </c>
      <c r="S130">
        <v>2.2730259730456531E-2</v>
      </c>
      <c r="T130">
        <v>0</v>
      </c>
      <c r="U130">
        <v>4.4897184759240517E-2</v>
      </c>
      <c r="V130">
        <v>0</v>
      </c>
      <c r="W130">
        <v>0</v>
      </c>
      <c r="X130">
        <v>0</v>
      </c>
      <c r="Y130">
        <v>5.2610141101716988E-2</v>
      </c>
      <c r="Z130">
        <v>0</v>
      </c>
      <c r="AA130">
        <v>0.10755824388843017</v>
      </c>
      <c r="AB130">
        <v>0.11545528751978032</v>
      </c>
      <c r="AC130">
        <v>4.0771154667102696E-2</v>
      </c>
      <c r="AD130">
        <v>0</v>
      </c>
      <c r="AE130">
        <v>0.22130851483677447</v>
      </c>
      <c r="AF130">
        <v>0</v>
      </c>
      <c r="AG130">
        <v>0.62246504297634242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84" hidden="1" x14ac:dyDescent="0.25">
      <c r="A131" t="s">
        <v>128</v>
      </c>
      <c r="B131" t="s">
        <v>372</v>
      </c>
      <c r="C131" t="s">
        <v>109</v>
      </c>
      <c r="D131" s="12">
        <v>46230</v>
      </c>
      <c r="E131" t="s">
        <v>501</v>
      </c>
      <c r="F131" t="s">
        <v>501</v>
      </c>
      <c r="G131" t="s">
        <v>501</v>
      </c>
      <c r="J131">
        <v>6.8115368647677697</v>
      </c>
      <c r="M131">
        <v>6.6499999999999995</v>
      </c>
      <c r="N131">
        <v>6.6499999999999995</v>
      </c>
      <c r="O131">
        <v>8.512110726643602</v>
      </c>
      <c r="S131">
        <v>0.22303378098732576</v>
      </c>
      <c r="T131">
        <v>0</v>
      </c>
      <c r="U131">
        <v>0</v>
      </c>
      <c r="V131">
        <v>0</v>
      </c>
      <c r="W131">
        <v>0</v>
      </c>
      <c r="X131">
        <v>0.10618546351866615</v>
      </c>
      <c r="Y131">
        <v>2.6627036481333848E-2</v>
      </c>
      <c r="Z131">
        <v>0</v>
      </c>
      <c r="AA131">
        <v>0</v>
      </c>
      <c r="AB131">
        <v>5.0342222638999588E-2</v>
      </c>
      <c r="AC131">
        <v>0</v>
      </c>
      <c r="AD131">
        <v>0</v>
      </c>
      <c r="AE131">
        <v>0</v>
      </c>
      <c r="AF131">
        <v>0</v>
      </c>
      <c r="AG131">
        <v>0.41840777736100038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84" hidden="1" x14ac:dyDescent="0.25">
      <c r="A132" t="s">
        <v>128</v>
      </c>
      <c r="B132" t="s">
        <v>372</v>
      </c>
      <c r="C132" t="s">
        <v>72</v>
      </c>
      <c r="D132" s="12">
        <v>46229</v>
      </c>
      <c r="E132" t="s">
        <v>501</v>
      </c>
      <c r="F132" t="s">
        <v>501</v>
      </c>
      <c r="G132" t="s">
        <v>501</v>
      </c>
      <c r="H132" t="s">
        <v>75</v>
      </c>
      <c r="I132">
        <v>20</v>
      </c>
      <c r="J132">
        <v>3.1929079053598919</v>
      </c>
      <c r="K132">
        <v>46229</v>
      </c>
      <c r="L132" t="s">
        <v>218</v>
      </c>
      <c r="M132">
        <v>2.8499999999999996</v>
      </c>
      <c r="N132">
        <v>2.8499999999999996</v>
      </c>
      <c r="O132">
        <v>3.7543252595155714</v>
      </c>
      <c r="P132">
        <v>0.89260325837013421</v>
      </c>
      <c r="Q132">
        <v>0.89260325837013421</v>
      </c>
      <c r="R132">
        <v>1.1758326174122453</v>
      </c>
      <c r="S132">
        <v>0.17583261741224532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0.10739674162986579</v>
      </c>
      <c r="AC132">
        <v>0</v>
      </c>
      <c r="AD132">
        <v>0</v>
      </c>
      <c r="AE132">
        <v>0</v>
      </c>
      <c r="AF132">
        <v>0</v>
      </c>
      <c r="AG132">
        <v>0.89260325837013421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1.1203185632841728</v>
      </c>
      <c r="AN132">
        <v>1.1203185632841728</v>
      </c>
      <c r="AO132">
        <v>1.317307108601955</v>
      </c>
      <c r="AP132">
        <v>0.1969885453177822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0.12031856328417279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1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0.7591244239631334</v>
      </c>
      <c r="BK132">
        <v>0.7591244239631334</v>
      </c>
      <c r="BL132">
        <v>0.85046118400830295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0.14953881599169705</v>
      </c>
      <c r="BX132">
        <v>0</v>
      </c>
      <c r="BY132">
        <v>0</v>
      </c>
      <c r="BZ132">
        <v>0</v>
      </c>
      <c r="CA132">
        <v>0.7591244239631334</v>
      </c>
      <c r="CB132">
        <v>0</v>
      </c>
      <c r="CC132">
        <v>0</v>
      </c>
      <c r="CD132">
        <v>0</v>
      </c>
      <c r="CE132">
        <v>0</v>
      </c>
      <c r="CF132">
        <v>0</v>
      </c>
    </row>
    <row r="133" spans="1:84" hidden="1" x14ac:dyDescent="0.25">
      <c r="A133" t="s">
        <v>128</v>
      </c>
      <c r="B133" t="s">
        <v>372</v>
      </c>
      <c r="C133" t="s">
        <v>72</v>
      </c>
      <c r="D133" s="12">
        <v>46230</v>
      </c>
      <c r="E133" t="s">
        <v>501</v>
      </c>
      <c r="F133" t="s">
        <v>501</v>
      </c>
      <c r="G133" t="s">
        <v>501</v>
      </c>
      <c r="H133" t="s">
        <v>73</v>
      </c>
      <c r="I133">
        <v>20</v>
      </c>
      <c r="J133">
        <v>3.6186289594078778</v>
      </c>
      <c r="K133">
        <v>46230</v>
      </c>
      <c r="L133" t="s">
        <v>217</v>
      </c>
      <c r="M133">
        <v>3.8</v>
      </c>
      <c r="N133">
        <v>3.8</v>
      </c>
      <c r="O133">
        <v>4.7058823529411793</v>
      </c>
      <c r="P133">
        <v>1.0501214804354519</v>
      </c>
      <c r="Q133">
        <v>1.0501214804354519</v>
      </c>
      <c r="R133">
        <v>1.3004600376909632</v>
      </c>
      <c r="S133">
        <v>0.25033855725551124</v>
      </c>
      <c r="T133">
        <v>0</v>
      </c>
      <c r="U133">
        <v>0</v>
      </c>
      <c r="V133">
        <v>0</v>
      </c>
      <c r="W133">
        <v>0</v>
      </c>
      <c r="X133">
        <v>0.19987851956454805</v>
      </c>
      <c r="Y133">
        <v>5.0121480435451948E-2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0.95227077879154687</v>
      </c>
      <c r="AN133">
        <v>0.95227077879154687</v>
      </c>
      <c r="AO133">
        <v>1.2383900928792577</v>
      </c>
      <c r="AP133">
        <v>0.23839009287925772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0.95227077879154687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0.80749999999999944</v>
      </c>
      <c r="BK133">
        <v>0.80749999999999944</v>
      </c>
      <c r="BL133">
        <v>0.76895865387417361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0.19250000000000056</v>
      </c>
      <c r="BX133">
        <v>0</v>
      </c>
      <c r="BY133">
        <v>3.8541346125825826E-2</v>
      </c>
      <c r="BZ133">
        <v>0</v>
      </c>
      <c r="CA133">
        <v>0.76895865387417361</v>
      </c>
      <c r="CB133">
        <v>0</v>
      </c>
      <c r="CC133">
        <v>0</v>
      </c>
      <c r="CD133">
        <v>0</v>
      </c>
      <c r="CE133">
        <v>0</v>
      </c>
      <c r="CF133">
        <v>0</v>
      </c>
    </row>
    <row r="134" spans="1:84" hidden="1" x14ac:dyDescent="0.25">
      <c r="A134" t="s">
        <v>128</v>
      </c>
      <c r="B134" t="s">
        <v>372</v>
      </c>
      <c r="C134" t="s">
        <v>109</v>
      </c>
      <c r="D134" s="12">
        <v>46230</v>
      </c>
      <c r="E134" t="s">
        <v>133</v>
      </c>
      <c r="F134" t="s">
        <v>133</v>
      </c>
      <c r="G134" t="s">
        <v>133</v>
      </c>
      <c r="J134">
        <v>27.196258273049828</v>
      </c>
      <c r="M134">
        <v>35.15</v>
      </c>
      <c r="N134">
        <v>35.15</v>
      </c>
      <c r="O134">
        <v>27.609375</v>
      </c>
      <c r="S134">
        <v>0</v>
      </c>
      <c r="T134">
        <v>0</v>
      </c>
      <c r="U134">
        <v>0.1852199946492972</v>
      </c>
      <c r="V134">
        <v>0</v>
      </c>
      <c r="W134">
        <v>0</v>
      </c>
      <c r="X134">
        <v>0</v>
      </c>
      <c r="Y134">
        <v>1.7775184345552492E-2</v>
      </c>
      <c r="Z134">
        <v>0</v>
      </c>
      <c r="AA134">
        <v>0.11062339867905492</v>
      </c>
      <c r="AB134">
        <v>1.8576391217536292E-2</v>
      </c>
      <c r="AC134">
        <v>2.584979766580999E-3</v>
      </c>
      <c r="AD134">
        <v>0</v>
      </c>
      <c r="AE134">
        <v>0</v>
      </c>
      <c r="AF134">
        <v>0</v>
      </c>
      <c r="AG134">
        <v>0.97883862901588259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84" hidden="1" x14ac:dyDescent="0.25">
      <c r="A135" t="s">
        <v>128</v>
      </c>
      <c r="B135" t="s">
        <v>372</v>
      </c>
      <c r="C135" t="s">
        <v>72</v>
      </c>
      <c r="D135" s="12">
        <v>46230</v>
      </c>
      <c r="E135" t="s">
        <v>501</v>
      </c>
      <c r="F135" t="s">
        <v>501</v>
      </c>
      <c r="G135" t="s">
        <v>501</v>
      </c>
      <c r="H135" t="s">
        <v>74</v>
      </c>
      <c r="I135">
        <v>20</v>
      </c>
      <c r="J135">
        <v>0</v>
      </c>
      <c r="K135">
        <v>46230</v>
      </c>
      <c r="L135" t="s">
        <v>216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1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F135">
        <v>0</v>
      </c>
    </row>
    <row r="136" spans="1:84" hidden="1" x14ac:dyDescent="0.25">
      <c r="A136" t="s">
        <v>128</v>
      </c>
      <c r="B136" t="s">
        <v>372</v>
      </c>
      <c r="C136" t="s">
        <v>72</v>
      </c>
      <c r="D136" s="12">
        <v>46229</v>
      </c>
      <c r="E136" t="s">
        <v>501</v>
      </c>
      <c r="F136" t="s">
        <v>501</v>
      </c>
      <c r="G136" t="s">
        <v>501</v>
      </c>
      <c r="H136" t="s">
        <v>74</v>
      </c>
      <c r="I136">
        <v>20</v>
      </c>
      <c r="J136">
        <v>0</v>
      </c>
      <c r="K136">
        <v>46229</v>
      </c>
      <c r="L136" t="s">
        <v>219</v>
      </c>
      <c r="M136">
        <v>0.95</v>
      </c>
      <c r="N136">
        <v>0.95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1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1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1</v>
      </c>
      <c r="CD136">
        <v>0</v>
      </c>
      <c r="CF136">
        <v>0</v>
      </c>
    </row>
    <row r="137" spans="1:84" hidden="1" x14ac:dyDescent="0.25">
      <c r="A137" t="s">
        <v>128</v>
      </c>
      <c r="B137" t="s">
        <v>372</v>
      </c>
      <c r="C137" t="s">
        <v>72</v>
      </c>
      <c r="D137" s="12">
        <v>46248</v>
      </c>
      <c r="E137" t="s">
        <v>134</v>
      </c>
      <c r="F137" t="s">
        <v>134</v>
      </c>
      <c r="G137" t="s">
        <v>134</v>
      </c>
      <c r="H137" t="s">
        <v>73</v>
      </c>
      <c r="I137">
        <v>10</v>
      </c>
      <c r="J137">
        <v>4.5519020212155956</v>
      </c>
      <c r="K137">
        <v>46248</v>
      </c>
      <c r="L137" t="s">
        <v>159</v>
      </c>
      <c r="M137">
        <v>0</v>
      </c>
      <c r="N137">
        <v>0</v>
      </c>
      <c r="O137">
        <v>3.1104779411764705</v>
      </c>
      <c r="P137">
        <v>0</v>
      </c>
      <c r="Q137">
        <v>0</v>
      </c>
      <c r="R137">
        <v>0.68333587293379627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0.68333587293379627</v>
      </c>
      <c r="AC137">
        <v>0.31666412706620373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1</v>
      </c>
      <c r="BJ137">
        <v>0</v>
      </c>
      <c r="BK137">
        <v>0</v>
      </c>
      <c r="BL137">
        <v>1.4634091954029218</v>
      </c>
      <c r="BM137">
        <v>0.4634091954029218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1</v>
      </c>
      <c r="CF137">
        <v>1</v>
      </c>
    </row>
    <row r="138" spans="1:84" hidden="1" x14ac:dyDescent="0.25">
      <c r="A138" t="s">
        <v>128</v>
      </c>
      <c r="B138" t="s">
        <v>372</v>
      </c>
      <c r="C138" t="s">
        <v>72</v>
      </c>
      <c r="D138" s="12">
        <v>46223</v>
      </c>
      <c r="E138" t="s">
        <v>133</v>
      </c>
      <c r="F138" t="s">
        <v>133</v>
      </c>
      <c r="G138" t="s">
        <v>133</v>
      </c>
      <c r="H138" t="s">
        <v>73</v>
      </c>
      <c r="I138">
        <v>20</v>
      </c>
      <c r="J138">
        <v>11.930167350547846</v>
      </c>
      <c r="K138">
        <v>46223</v>
      </c>
      <c r="L138" t="s">
        <v>173</v>
      </c>
      <c r="M138">
        <v>17.099999999999998</v>
      </c>
      <c r="N138">
        <v>17.099999999999998</v>
      </c>
      <c r="O138">
        <v>11.389093137254902</v>
      </c>
      <c r="P138">
        <v>1.433341167608579</v>
      </c>
      <c r="Q138">
        <v>1.433341167608579</v>
      </c>
      <c r="R138">
        <v>0.95464655294478351</v>
      </c>
      <c r="S138">
        <v>0</v>
      </c>
      <c r="T138">
        <v>0</v>
      </c>
      <c r="U138">
        <v>0.18334116760857899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0.25</v>
      </c>
      <c r="AB138">
        <v>0</v>
      </c>
      <c r="AC138">
        <v>0</v>
      </c>
      <c r="AD138">
        <v>0</v>
      </c>
      <c r="AE138">
        <v>4.5353447055216489E-2</v>
      </c>
      <c r="AF138">
        <v>0</v>
      </c>
      <c r="AG138">
        <v>0.95464655294478351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0.69767060529519576</v>
      </c>
      <c r="AN138">
        <v>0.69767060529519576</v>
      </c>
      <c r="AO138">
        <v>0.66602883843595928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0.30232939470480424</v>
      </c>
      <c r="BA138">
        <v>0</v>
      </c>
      <c r="BB138">
        <v>3.1641766859236475E-2</v>
      </c>
      <c r="BC138">
        <v>0</v>
      </c>
      <c r="BD138">
        <v>0.66602883843595928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1.5014364878678645</v>
      </c>
      <c r="BK138">
        <v>1.5014364878678645</v>
      </c>
      <c r="BL138">
        <v>1.0475081033030658</v>
      </c>
      <c r="CC138">
        <v>0</v>
      </c>
      <c r="CD138">
        <v>0</v>
      </c>
      <c r="CE138">
        <v>0</v>
      </c>
    </row>
    <row r="139" spans="1:84" hidden="1" x14ac:dyDescent="0.25">
      <c r="A139" t="s">
        <v>128</v>
      </c>
      <c r="B139" t="s">
        <v>372</v>
      </c>
      <c r="C139" t="s">
        <v>72</v>
      </c>
      <c r="D139" s="12">
        <v>46247</v>
      </c>
      <c r="E139" t="s">
        <v>134</v>
      </c>
      <c r="F139" t="s">
        <v>134</v>
      </c>
      <c r="G139" t="s">
        <v>134</v>
      </c>
      <c r="H139" t="s">
        <v>75</v>
      </c>
      <c r="I139">
        <v>10</v>
      </c>
      <c r="J139">
        <v>3.3711289800323798</v>
      </c>
      <c r="K139">
        <v>46247</v>
      </c>
      <c r="L139" t="s">
        <v>161</v>
      </c>
      <c r="M139">
        <v>0</v>
      </c>
      <c r="N139">
        <v>0</v>
      </c>
      <c r="O139">
        <v>4.4254325259515559</v>
      </c>
      <c r="P139">
        <v>0</v>
      </c>
      <c r="Q139">
        <v>0</v>
      </c>
      <c r="R139">
        <v>1.3127449445464556</v>
      </c>
      <c r="S139">
        <v>0.31274494454645563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1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1</v>
      </c>
      <c r="BI139">
        <v>1</v>
      </c>
      <c r="BJ139">
        <v>0</v>
      </c>
      <c r="BK139">
        <v>0</v>
      </c>
      <c r="BL139">
        <v>0.76176259840443961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0.23823740159556039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0.76176259840443961</v>
      </c>
      <c r="CF139">
        <v>0</v>
      </c>
    </row>
    <row r="140" spans="1:84" hidden="1" x14ac:dyDescent="0.25">
      <c r="A140" t="s">
        <v>128</v>
      </c>
      <c r="B140" t="s">
        <v>372</v>
      </c>
      <c r="C140" t="s">
        <v>72</v>
      </c>
      <c r="D140" s="12">
        <v>46234</v>
      </c>
      <c r="E140" t="s">
        <v>134</v>
      </c>
      <c r="F140" t="s">
        <v>134</v>
      </c>
      <c r="G140" t="s">
        <v>134</v>
      </c>
      <c r="H140" t="s">
        <v>75</v>
      </c>
      <c r="I140">
        <v>10</v>
      </c>
      <c r="J140">
        <v>2.2474193200215873</v>
      </c>
      <c r="K140">
        <v>46234</v>
      </c>
      <c r="L140" t="s">
        <v>189</v>
      </c>
      <c r="M140">
        <v>2.8499999999999996</v>
      </c>
      <c r="N140">
        <v>2.8499999999999996</v>
      </c>
      <c r="O140">
        <v>3.4842560553633204</v>
      </c>
      <c r="P140">
        <v>1.2681211621748558</v>
      </c>
      <c r="Q140">
        <v>1.2681211621748558</v>
      </c>
      <c r="R140">
        <v>1.550336434470917</v>
      </c>
      <c r="S140">
        <v>0.28221527229606114</v>
      </c>
      <c r="T140">
        <v>0</v>
      </c>
      <c r="U140">
        <v>0</v>
      </c>
      <c r="V140">
        <v>0</v>
      </c>
      <c r="W140">
        <v>1.812116217485582E-2</v>
      </c>
      <c r="X140">
        <v>0</v>
      </c>
      <c r="Y140">
        <v>0.25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0.78856818246371496</v>
      </c>
      <c r="AN140">
        <v>0.78856818246371496</v>
      </c>
      <c r="AO140">
        <v>1.2225459843380073</v>
      </c>
      <c r="AP140">
        <v>0.22254598433800732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0.78856818246371496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0.81796514226128425</v>
      </c>
      <c r="BK140">
        <v>0.81796514226128425</v>
      </c>
      <c r="BL140">
        <v>0.64502128555165494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0.18203485773871575</v>
      </c>
      <c r="BX140">
        <v>0</v>
      </c>
      <c r="BY140">
        <v>0.17294385670962931</v>
      </c>
      <c r="BZ140">
        <v>0</v>
      </c>
      <c r="CA140">
        <v>0.64502128555165494</v>
      </c>
      <c r="CB140">
        <v>0</v>
      </c>
      <c r="CC140">
        <v>0</v>
      </c>
      <c r="CD140">
        <v>0</v>
      </c>
      <c r="CE140">
        <v>0</v>
      </c>
      <c r="CF140">
        <v>0</v>
      </c>
    </row>
    <row r="141" spans="1:84" hidden="1" x14ac:dyDescent="0.25">
      <c r="A141" t="s">
        <v>128</v>
      </c>
      <c r="B141" t="s">
        <v>372</v>
      </c>
      <c r="C141" t="s">
        <v>72</v>
      </c>
      <c r="D141" s="12">
        <v>46235</v>
      </c>
      <c r="E141" t="s">
        <v>134</v>
      </c>
      <c r="F141" t="s">
        <v>134</v>
      </c>
      <c r="G141" t="s">
        <v>134</v>
      </c>
      <c r="H141" t="s">
        <v>73</v>
      </c>
      <c r="I141">
        <v>10</v>
      </c>
      <c r="J141">
        <v>5.3727368119266048</v>
      </c>
      <c r="K141">
        <v>46235</v>
      </c>
      <c r="L141" t="s">
        <v>188</v>
      </c>
      <c r="M141">
        <v>4.75</v>
      </c>
      <c r="N141">
        <v>4.75</v>
      </c>
      <c r="O141">
        <v>4.3235294117647047</v>
      </c>
      <c r="P141">
        <v>0.88409318495850564</v>
      </c>
      <c r="Q141">
        <v>0.88409318495850564</v>
      </c>
      <c r="R141">
        <v>0.80471639745449108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0.11590681504149436</v>
      </c>
      <c r="AD141">
        <v>0</v>
      </c>
      <c r="AE141">
        <v>7.9376787504014557E-2</v>
      </c>
      <c r="AF141">
        <v>0</v>
      </c>
      <c r="AG141">
        <v>0.80471639745449108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1.1311024867213906</v>
      </c>
      <c r="AN141">
        <v>1.1311024867213906</v>
      </c>
      <c r="AO141">
        <v>0.91021671826625361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0.13110248672139058</v>
      </c>
      <c r="AY141">
        <v>0</v>
      </c>
      <c r="AZ141">
        <v>0</v>
      </c>
      <c r="BA141">
        <v>0</v>
      </c>
      <c r="BB141">
        <v>8.978328173374639E-2</v>
      </c>
      <c r="BC141">
        <v>0</v>
      </c>
      <c r="BD141">
        <v>0.91021671826625361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1.0986394557823131</v>
      </c>
      <c r="BK141">
        <v>1.0986394557823131</v>
      </c>
      <c r="BL141">
        <v>1.2426738204456096</v>
      </c>
      <c r="BM141">
        <v>0.14403436466329644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9.8639455782313146E-2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1</v>
      </c>
      <c r="CB141">
        <v>0</v>
      </c>
      <c r="CC141">
        <v>0</v>
      </c>
      <c r="CD141">
        <v>0</v>
      </c>
      <c r="CE141">
        <v>0</v>
      </c>
      <c r="CF141">
        <v>0</v>
      </c>
    </row>
    <row r="142" spans="1:84" hidden="1" x14ac:dyDescent="0.25">
      <c r="A142" t="s">
        <v>128</v>
      </c>
      <c r="B142" t="s">
        <v>372</v>
      </c>
      <c r="C142" t="s">
        <v>72</v>
      </c>
      <c r="D142" s="12">
        <v>46225</v>
      </c>
      <c r="E142" t="s">
        <v>134</v>
      </c>
      <c r="F142" t="s">
        <v>134</v>
      </c>
      <c r="G142" t="s">
        <v>134</v>
      </c>
      <c r="H142" t="s">
        <v>73</v>
      </c>
      <c r="I142">
        <v>10</v>
      </c>
      <c r="J142">
        <v>4.6265233658256903</v>
      </c>
      <c r="K142">
        <v>46225</v>
      </c>
      <c r="L142" t="s">
        <v>163</v>
      </c>
      <c r="M142">
        <v>3.8</v>
      </c>
      <c r="N142">
        <v>3.8</v>
      </c>
      <c r="O142">
        <v>2.7656250000000004</v>
      </c>
      <c r="P142">
        <v>0.82135108796144984</v>
      </c>
      <c r="Q142">
        <v>0.82135108796144984</v>
      </c>
      <c r="R142">
        <v>0.59777607964299617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0.17864891203855016</v>
      </c>
      <c r="AD142">
        <v>0</v>
      </c>
      <c r="AE142">
        <v>0.22357500831845367</v>
      </c>
      <c r="AF142">
        <v>0</v>
      </c>
      <c r="AG142">
        <v>0.59777607964299617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1.2175061489014976</v>
      </c>
      <c r="AN142">
        <v>1.2175061489014976</v>
      </c>
      <c r="AO142">
        <v>0.72779605263157909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0.21750614890149755</v>
      </c>
      <c r="AY142">
        <v>0</v>
      </c>
      <c r="AZ142">
        <v>0</v>
      </c>
      <c r="BA142">
        <v>0</v>
      </c>
      <c r="BB142">
        <v>0.27220394736842091</v>
      </c>
      <c r="BC142">
        <v>0</v>
      </c>
      <c r="BD142">
        <v>0.72779605263157909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1.374011299435028</v>
      </c>
      <c r="BK142">
        <v>1.374011299435028</v>
      </c>
      <c r="BL142">
        <v>1.6728672057222833</v>
      </c>
      <c r="BM142">
        <v>0.29885590628725534</v>
      </c>
      <c r="BN142">
        <v>0</v>
      </c>
      <c r="BO142">
        <v>0</v>
      </c>
      <c r="BP142">
        <v>0</v>
      </c>
      <c r="BQ142">
        <v>0</v>
      </c>
      <c r="BR142">
        <v>0.12598870056497202</v>
      </c>
      <c r="BS142">
        <v>0.37401129943502798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</row>
    <row r="143" spans="1:84" hidden="1" x14ac:dyDescent="0.25">
      <c r="A143" t="s">
        <v>128</v>
      </c>
      <c r="B143" t="s">
        <v>372</v>
      </c>
      <c r="C143" t="s">
        <v>72</v>
      </c>
      <c r="D143" s="12">
        <v>46235</v>
      </c>
      <c r="E143" t="s">
        <v>134</v>
      </c>
      <c r="F143" t="s">
        <v>134</v>
      </c>
      <c r="G143" t="s">
        <v>134</v>
      </c>
      <c r="H143" t="s">
        <v>74</v>
      </c>
      <c r="I143">
        <v>10</v>
      </c>
      <c r="J143">
        <v>1.2735376146788993</v>
      </c>
      <c r="K143">
        <v>46235</v>
      </c>
      <c r="L143" t="s">
        <v>187</v>
      </c>
      <c r="M143">
        <v>0</v>
      </c>
      <c r="N143">
        <v>0</v>
      </c>
      <c r="O143">
        <v>0.94117647058823517</v>
      </c>
      <c r="P143">
        <v>0</v>
      </c>
      <c r="Q143">
        <v>0</v>
      </c>
      <c r="R143">
        <v>0.73902526296840998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0.73902526296840998</v>
      </c>
      <c r="AC143">
        <v>0.26097473703159002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J143">
        <v>0</v>
      </c>
      <c r="BK143">
        <v>0</v>
      </c>
      <c r="BL143">
        <v>1.3531337155963306</v>
      </c>
      <c r="BM143">
        <v>0.35313371559633056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</row>
    <row r="144" spans="1:84" hidden="1" x14ac:dyDescent="0.25">
      <c r="A144" t="s">
        <v>128</v>
      </c>
      <c r="B144" t="s">
        <v>372</v>
      </c>
      <c r="C144" t="s">
        <v>72</v>
      </c>
      <c r="D144" s="12">
        <v>46224</v>
      </c>
      <c r="E144" t="s">
        <v>134</v>
      </c>
      <c r="F144" t="s">
        <v>134</v>
      </c>
      <c r="G144" t="s">
        <v>134</v>
      </c>
      <c r="H144" t="s">
        <v>75</v>
      </c>
      <c r="I144">
        <v>10</v>
      </c>
      <c r="J144">
        <v>3.3711289800323798</v>
      </c>
      <c r="K144">
        <v>46224</v>
      </c>
      <c r="L144" t="s">
        <v>166</v>
      </c>
      <c r="M144">
        <v>0.95</v>
      </c>
      <c r="N144">
        <v>0.95</v>
      </c>
      <c r="O144">
        <v>4.3166089965397907</v>
      </c>
      <c r="P144">
        <v>0.28180470270552366</v>
      </c>
      <c r="Q144">
        <v>0.28180470270552366</v>
      </c>
      <c r="R144">
        <v>1.2804639104904048</v>
      </c>
      <c r="S144">
        <v>0.28046391049040476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0.71819529729447629</v>
      </c>
      <c r="AC144">
        <v>0</v>
      </c>
      <c r="AD144">
        <v>0</v>
      </c>
      <c r="AE144">
        <v>0</v>
      </c>
      <c r="AF144">
        <v>0</v>
      </c>
      <c r="AG144">
        <v>0.28180470270552366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3.5485568210867156</v>
      </c>
      <c r="AN144">
        <v>3.5485568210867156</v>
      </c>
      <c r="AO144">
        <v>4.5437989437260953</v>
      </c>
      <c r="BF144">
        <v>0</v>
      </c>
      <c r="BG144">
        <v>0</v>
      </c>
      <c r="BH144">
        <v>0</v>
      </c>
      <c r="BJ144">
        <v>0.22008016032064137</v>
      </c>
      <c r="BK144">
        <v>0.22008016032064137</v>
      </c>
      <c r="BL144">
        <v>0.78096695409166983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0.21903304590833017</v>
      </c>
      <c r="BX144">
        <v>0</v>
      </c>
      <c r="BY144">
        <v>0</v>
      </c>
      <c r="BZ144">
        <v>0</v>
      </c>
      <c r="CA144">
        <v>0.22008016032064137</v>
      </c>
      <c r="CB144">
        <v>0</v>
      </c>
      <c r="CC144">
        <v>0</v>
      </c>
      <c r="CD144">
        <v>0</v>
      </c>
      <c r="CE144">
        <v>0</v>
      </c>
      <c r="CF144">
        <v>0</v>
      </c>
    </row>
    <row r="145" spans="1:84" hidden="1" x14ac:dyDescent="0.25">
      <c r="A145" t="s">
        <v>128</v>
      </c>
      <c r="B145" t="s">
        <v>372</v>
      </c>
      <c r="C145" t="s">
        <v>72</v>
      </c>
      <c r="D145" s="12">
        <v>46235</v>
      </c>
      <c r="E145" t="s">
        <v>134</v>
      </c>
      <c r="F145" t="s">
        <v>134</v>
      </c>
      <c r="G145" t="s">
        <v>134</v>
      </c>
      <c r="H145" t="s">
        <v>75</v>
      </c>
      <c r="I145">
        <v>10</v>
      </c>
      <c r="J145">
        <v>2.2474193200215873</v>
      </c>
      <c r="K145">
        <v>46235</v>
      </c>
      <c r="L145" t="s">
        <v>186</v>
      </c>
      <c r="M145">
        <v>0.95</v>
      </c>
      <c r="N145">
        <v>0.95</v>
      </c>
      <c r="O145">
        <v>2.9896193771626285</v>
      </c>
      <c r="P145">
        <v>0.42270705405828535</v>
      </c>
      <c r="Q145">
        <v>0.42270705405828535</v>
      </c>
      <c r="R145">
        <v>1.3302454733431375</v>
      </c>
      <c r="S145">
        <v>0.33024547334313747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0.57729294594171465</v>
      </c>
      <c r="AC145">
        <v>0</v>
      </c>
      <c r="AD145">
        <v>0</v>
      </c>
      <c r="AE145">
        <v>0</v>
      </c>
      <c r="AF145">
        <v>0</v>
      </c>
      <c r="AG145">
        <v>0.42270705405828535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2.3657045473911444</v>
      </c>
      <c r="AN145">
        <v>2.3657045473911444</v>
      </c>
      <c r="AO145">
        <v>3.1469677654343458</v>
      </c>
      <c r="BF145">
        <v>0</v>
      </c>
      <c r="BG145">
        <v>0</v>
      </c>
      <c r="BH145">
        <v>0</v>
      </c>
      <c r="BJ145">
        <v>0.31776620370370384</v>
      </c>
      <c r="BK145">
        <v>0.31776620370370384</v>
      </c>
      <c r="BL145">
        <v>0.75174095310907296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0.24825904689092704</v>
      </c>
      <c r="BX145">
        <v>0</v>
      </c>
      <c r="BY145">
        <v>0</v>
      </c>
      <c r="BZ145">
        <v>0</v>
      </c>
      <c r="CA145">
        <v>0.31776620370370384</v>
      </c>
      <c r="CB145">
        <v>0</v>
      </c>
      <c r="CC145">
        <v>0</v>
      </c>
      <c r="CD145">
        <v>0</v>
      </c>
      <c r="CE145">
        <v>0</v>
      </c>
      <c r="CF145">
        <v>0</v>
      </c>
    </row>
    <row r="146" spans="1:84" hidden="1" x14ac:dyDescent="0.25">
      <c r="A146" t="s">
        <v>128</v>
      </c>
      <c r="B146" t="s">
        <v>372</v>
      </c>
      <c r="C146" t="s">
        <v>72</v>
      </c>
      <c r="D146" s="12">
        <v>46224</v>
      </c>
      <c r="E146" t="s">
        <v>134</v>
      </c>
      <c r="F146" t="s">
        <v>134</v>
      </c>
      <c r="G146" t="s">
        <v>134</v>
      </c>
      <c r="H146" t="s">
        <v>74</v>
      </c>
      <c r="I146">
        <v>10</v>
      </c>
      <c r="J146">
        <v>1.2735376146788993</v>
      </c>
      <c r="K146">
        <v>46224</v>
      </c>
      <c r="L146" t="s">
        <v>169</v>
      </c>
      <c r="M146">
        <v>0</v>
      </c>
      <c r="N146">
        <v>0</v>
      </c>
      <c r="O146">
        <v>0.94117647058823517</v>
      </c>
      <c r="P146">
        <v>0</v>
      </c>
      <c r="Q146">
        <v>0</v>
      </c>
      <c r="R146">
        <v>0.73902526296840998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0.73902526296840998</v>
      </c>
      <c r="AC146">
        <v>0.26097473703159002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J146">
        <v>0</v>
      </c>
      <c r="BK146">
        <v>0</v>
      </c>
      <c r="BL146">
        <v>1.3531337155963306</v>
      </c>
      <c r="BM146">
        <v>0.35313371559633056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</row>
    <row r="147" spans="1:84" hidden="1" x14ac:dyDescent="0.25">
      <c r="A147" t="s">
        <v>128</v>
      </c>
      <c r="B147" t="s">
        <v>372</v>
      </c>
      <c r="C147" t="s">
        <v>72</v>
      </c>
      <c r="D147" s="12">
        <v>46236</v>
      </c>
      <c r="E147" t="s">
        <v>134</v>
      </c>
      <c r="F147" t="s">
        <v>134</v>
      </c>
      <c r="G147" t="s">
        <v>134</v>
      </c>
      <c r="H147" t="s">
        <v>73</v>
      </c>
      <c r="I147">
        <v>10</v>
      </c>
      <c r="J147">
        <v>3.5818245412844032</v>
      </c>
      <c r="K147">
        <v>46236</v>
      </c>
      <c r="L147" t="s">
        <v>185</v>
      </c>
      <c r="M147">
        <v>4.75</v>
      </c>
      <c r="N147">
        <v>4.75</v>
      </c>
      <c r="O147">
        <v>2.9411764705882346</v>
      </c>
      <c r="P147">
        <v>1.3261397774377586</v>
      </c>
      <c r="Q147">
        <v>1.3261397774377586</v>
      </c>
      <c r="R147">
        <v>0.82113918107601125</v>
      </c>
      <c r="S147">
        <v>0</v>
      </c>
      <c r="T147">
        <v>0</v>
      </c>
      <c r="U147">
        <v>7.6139777437758571E-2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0.25</v>
      </c>
      <c r="AB147">
        <v>0</v>
      </c>
      <c r="AC147">
        <v>0</v>
      </c>
      <c r="AD147">
        <v>0</v>
      </c>
      <c r="AE147">
        <v>0.17886081892398875</v>
      </c>
      <c r="AF147">
        <v>0</v>
      </c>
      <c r="AG147">
        <v>0.82113918107601125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0.75406832448092698</v>
      </c>
      <c r="AN147">
        <v>0.75406832448092698</v>
      </c>
      <c r="AO147">
        <v>0.6191950464396283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0.24593167551907302</v>
      </c>
      <c r="BA147">
        <v>0</v>
      </c>
      <c r="BB147">
        <v>0.13487327804129867</v>
      </c>
      <c r="BC147">
        <v>0</v>
      </c>
      <c r="BD147">
        <v>0.6191950464396283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1.6150000000000004</v>
      </c>
      <c r="BK147">
        <v>1.6150000000000004</v>
      </c>
      <c r="BL147">
        <v>1.2178203440366975</v>
      </c>
      <c r="CC147">
        <v>0</v>
      </c>
      <c r="CD147">
        <v>0</v>
      </c>
      <c r="CE147">
        <v>0</v>
      </c>
    </row>
    <row r="148" spans="1:84" hidden="1" x14ac:dyDescent="0.25">
      <c r="A148" t="s">
        <v>128</v>
      </c>
      <c r="B148" t="s">
        <v>372</v>
      </c>
      <c r="C148" t="s">
        <v>72</v>
      </c>
      <c r="D148" s="12">
        <v>46224</v>
      </c>
      <c r="E148" t="s">
        <v>134</v>
      </c>
      <c r="F148" t="s">
        <v>134</v>
      </c>
      <c r="G148" t="s">
        <v>134</v>
      </c>
      <c r="H148" t="s">
        <v>73</v>
      </c>
      <c r="I148">
        <v>10</v>
      </c>
      <c r="J148">
        <v>5.8204648795871572</v>
      </c>
      <c r="K148">
        <v>46224</v>
      </c>
      <c r="L148" t="s">
        <v>172</v>
      </c>
      <c r="M148">
        <v>5.6999999999999993</v>
      </c>
      <c r="N148">
        <v>5.6999999999999993</v>
      </c>
      <c r="O148">
        <v>4.2886029411764692</v>
      </c>
      <c r="P148">
        <v>0.97930322026172889</v>
      </c>
      <c r="Q148">
        <v>0.97930322026172889</v>
      </c>
      <c r="R148">
        <v>0.73681450363474366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2.0696779738271109E-2</v>
      </c>
      <c r="AD148">
        <v>0</v>
      </c>
      <c r="AE148">
        <v>0.24248871662698523</v>
      </c>
      <c r="AF148">
        <v>0</v>
      </c>
      <c r="AG148">
        <v>0.73681450363474366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1.0211341894012558</v>
      </c>
      <c r="AN148">
        <v>1.0211341894012558</v>
      </c>
      <c r="AO148">
        <v>0.75238648090815263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2.1134189401255776E-2</v>
      </c>
      <c r="AY148">
        <v>0</v>
      </c>
      <c r="AZ148">
        <v>0</v>
      </c>
      <c r="BA148">
        <v>0</v>
      </c>
      <c r="BB148">
        <v>0.24761351909184737</v>
      </c>
      <c r="BC148">
        <v>0</v>
      </c>
      <c r="BD148">
        <v>0.75238648090815263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1.3291041577368199</v>
      </c>
      <c r="BK148">
        <v>1.3291041577368199</v>
      </c>
      <c r="BL148">
        <v>1.3571936967404263</v>
      </c>
      <c r="BM148">
        <v>2.8089539003606445E-2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0.32910415773681989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1</v>
      </c>
      <c r="CB148">
        <v>0</v>
      </c>
      <c r="CC148">
        <v>0</v>
      </c>
      <c r="CD148">
        <v>0</v>
      </c>
      <c r="CE148">
        <v>0</v>
      </c>
      <c r="CF148">
        <v>0</v>
      </c>
    </row>
    <row r="149" spans="1:84" hidden="1" x14ac:dyDescent="0.25">
      <c r="A149" t="s">
        <v>128</v>
      </c>
      <c r="B149" t="s">
        <v>372</v>
      </c>
      <c r="C149" t="s">
        <v>72</v>
      </c>
      <c r="D149" s="12">
        <v>46236</v>
      </c>
      <c r="E149" t="s">
        <v>134</v>
      </c>
      <c r="F149" t="s">
        <v>134</v>
      </c>
      <c r="G149" t="s">
        <v>134</v>
      </c>
      <c r="H149" t="s">
        <v>74</v>
      </c>
      <c r="I149">
        <v>10</v>
      </c>
      <c r="J149">
        <v>1.2735376146788993</v>
      </c>
      <c r="K149">
        <v>46236</v>
      </c>
      <c r="L149" t="s">
        <v>184</v>
      </c>
      <c r="M149">
        <v>0</v>
      </c>
      <c r="N149">
        <v>0</v>
      </c>
      <c r="O149">
        <v>0.94117647058823517</v>
      </c>
      <c r="P149">
        <v>0</v>
      </c>
      <c r="Q149">
        <v>0</v>
      </c>
      <c r="R149">
        <v>0.73902526296840998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0.73902526296840998</v>
      </c>
      <c r="AC149">
        <v>0.26097473703159002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J149">
        <v>0</v>
      </c>
      <c r="BK149">
        <v>0</v>
      </c>
      <c r="BL149">
        <v>1.3531337155963306</v>
      </c>
      <c r="BM149">
        <v>0.35313371559633056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</row>
    <row r="150" spans="1:84" hidden="1" x14ac:dyDescent="0.25">
      <c r="A150" t="s">
        <v>128</v>
      </c>
      <c r="B150" t="s">
        <v>372</v>
      </c>
      <c r="C150" t="s">
        <v>72</v>
      </c>
      <c r="D150" s="12">
        <v>46223</v>
      </c>
      <c r="E150" t="s">
        <v>134</v>
      </c>
      <c r="F150" t="s">
        <v>134</v>
      </c>
      <c r="G150" t="s">
        <v>134</v>
      </c>
      <c r="H150" t="s">
        <v>75</v>
      </c>
      <c r="I150">
        <v>10</v>
      </c>
      <c r="J150">
        <v>3.3711289800323798</v>
      </c>
      <c r="K150">
        <v>46223</v>
      </c>
      <c r="L150" t="s">
        <v>165</v>
      </c>
      <c r="M150">
        <v>2.8499999999999996</v>
      </c>
      <c r="N150">
        <v>2.8499999999999996</v>
      </c>
      <c r="O150">
        <v>5.2577854671280271</v>
      </c>
      <c r="P150">
        <v>0.84541410811657092</v>
      </c>
      <c r="Q150">
        <v>0.84541410811657092</v>
      </c>
      <c r="R150">
        <v>1.559651232056249</v>
      </c>
      <c r="S150">
        <v>0.559651232056249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0.15458589188342908</v>
      </c>
      <c r="AC150">
        <v>0</v>
      </c>
      <c r="AD150">
        <v>0</v>
      </c>
      <c r="AE150">
        <v>0</v>
      </c>
      <c r="AF150">
        <v>0</v>
      </c>
      <c r="AG150">
        <v>0.84541410811657092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1.182852273695572</v>
      </c>
      <c r="AN150">
        <v>1.182852273695572</v>
      </c>
      <c r="AO150">
        <v>1.8448370060098342</v>
      </c>
      <c r="AP150">
        <v>0.66198473231426225</v>
      </c>
      <c r="AQ150">
        <v>0</v>
      </c>
      <c r="AR150">
        <v>0</v>
      </c>
      <c r="AS150">
        <v>0</v>
      </c>
      <c r="AT150">
        <v>0</v>
      </c>
      <c r="AU150">
        <v>0.317147726304428</v>
      </c>
      <c r="AV150">
        <v>0.182852273695572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0.54205330700888454</v>
      </c>
      <c r="BK150">
        <v>0.54205330700888454</v>
      </c>
      <c r="BL150">
        <v>0.64116898665966293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0.35883101334033707</v>
      </c>
      <c r="BX150">
        <v>0</v>
      </c>
      <c r="BY150">
        <v>0</v>
      </c>
      <c r="BZ150">
        <v>0</v>
      </c>
      <c r="CA150">
        <v>0.54205330700888454</v>
      </c>
      <c r="CB150">
        <v>0</v>
      </c>
      <c r="CC150">
        <v>0</v>
      </c>
      <c r="CD150">
        <v>0</v>
      </c>
      <c r="CE150">
        <v>0</v>
      </c>
      <c r="CF150">
        <v>0</v>
      </c>
    </row>
    <row r="151" spans="1:84" hidden="1" x14ac:dyDescent="0.25">
      <c r="A151" t="s">
        <v>128</v>
      </c>
      <c r="B151" t="s">
        <v>372</v>
      </c>
      <c r="C151" t="s">
        <v>72</v>
      </c>
      <c r="D151" s="12">
        <v>46236</v>
      </c>
      <c r="E151" t="s">
        <v>134</v>
      </c>
      <c r="F151" t="s">
        <v>134</v>
      </c>
      <c r="G151" t="s">
        <v>134</v>
      </c>
      <c r="H151" t="s">
        <v>75</v>
      </c>
      <c r="I151">
        <v>10</v>
      </c>
      <c r="J151">
        <v>2.2474193200215873</v>
      </c>
      <c r="K151">
        <v>46236</v>
      </c>
      <c r="L151" t="s">
        <v>183</v>
      </c>
      <c r="M151">
        <v>0.95</v>
      </c>
      <c r="N151">
        <v>0.95</v>
      </c>
      <c r="O151">
        <v>2.8788927335640135</v>
      </c>
      <c r="P151">
        <v>0.42270705405828535</v>
      </c>
      <c r="Q151">
        <v>0.42270705405828535</v>
      </c>
      <c r="R151">
        <v>1.2809771224785773</v>
      </c>
      <c r="S151">
        <v>0.28097712247857731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0.57729294594171465</v>
      </c>
      <c r="AC151">
        <v>0</v>
      </c>
      <c r="AD151">
        <v>0</v>
      </c>
      <c r="AE151">
        <v>0</v>
      </c>
      <c r="AF151">
        <v>0</v>
      </c>
      <c r="AG151">
        <v>0.42270705405828535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2.3657045473911444</v>
      </c>
      <c r="AN151">
        <v>2.3657045473911444</v>
      </c>
      <c r="AO151">
        <v>3.0304134037515933</v>
      </c>
      <c r="BF151">
        <v>0</v>
      </c>
      <c r="BG151">
        <v>0</v>
      </c>
      <c r="BH151">
        <v>0</v>
      </c>
      <c r="BJ151">
        <v>0.3299879807692308</v>
      </c>
      <c r="BK151">
        <v>0.3299879807692308</v>
      </c>
      <c r="BL151">
        <v>0.78065406669019088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0.21934593330980912</v>
      </c>
      <c r="BX151">
        <v>0</v>
      </c>
      <c r="BY151">
        <v>0</v>
      </c>
      <c r="BZ151">
        <v>0</v>
      </c>
      <c r="CA151">
        <v>0.3299879807692308</v>
      </c>
      <c r="CB151">
        <v>0</v>
      </c>
      <c r="CC151">
        <v>0</v>
      </c>
      <c r="CD151">
        <v>0</v>
      </c>
      <c r="CE151">
        <v>0</v>
      </c>
      <c r="CF151">
        <v>0</v>
      </c>
    </row>
    <row r="152" spans="1:84" hidden="1" x14ac:dyDescent="0.25">
      <c r="A152" t="s">
        <v>128</v>
      </c>
      <c r="B152" t="s">
        <v>372</v>
      </c>
      <c r="C152" t="s">
        <v>72</v>
      </c>
      <c r="D152" s="12">
        <v>46223</v>
      </c>
      <c r="E152" t="s">
        <v>134</v>
      </c>
      <c r="F152" t="s">
        <v>134</v>
      </c>
      <c r="G152" t="s">
        <v>134</v>
      </c>
      <c r="H152" t="s">
        <v>74</v>
      </c>
      <c r="I152">
        <v>10</v>
      </c>
      <c r="J152">
        <v>1.2735376146788993</v>
      </c>
      <c r="K152">
        <v>46223</v>
      </c>
      <c r="L152" t="s">
        <v>157</v>
      </c>
      <c r="M152">
        <v>0</v>
      </c>
      <c r="N152">
        <v>0</v>
      </c>
      <c r="O152">
        <v>0.94117647058823517</v>
      </c>
      <c r="P152">
        <v>0</v>
      </c>
      <c r="Q152">
        <v>0</v>
      </c>
      <c r="R152">
        <v>0.73902526296840998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0.73902526296840998</v>
      </c>
      <c r="AC152">
        <v>0.26097473703159002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J152">
        <v>0</v>
      </c>
      <c r="BK152">
        <v>0</v>
      </c>
      <c r="BL152">
        <v>1.3531337155963306</v>
      </c>
      <c r="BM152">
        <v>0.35313371559633056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</row>
    <row r="153" spans="1:84" hidden="1" x14ac:dyDescent="0.25">
      <c r="A153" t="s">
        <v>128</v>
      </c>
      <c r="B153" t="s">
        <v>372</v>
      </c>
      <c r="C153" t="s">
        <v>72</v>
      </c>
      <c r="D153" s="12">
        <v>46237</v>
      </c>
      <c r="E153" t="s">
        <v>134</v>
      </c>
      <c r="F153" t="s">
        <v>134</v>
      </c>
      <c r="G153" t="s">
        <v>134</v>
      </c>
      <c r="H153" t="s">
        <v>73</v>
      </c>
      <c r="I153">
        <v>10</v>
      </c>
      <c r="J153">
        <v>5.8204648795871554</v>
      </c>
      <c r="K153">
        <v>46237</v>
      </c>
      <c r="L153" t="s">
        <v>232</v>
      </c>
      <c r="M153">
        <v>0</v>
      </c>
      <c r="N153">
        <v>0</v>
      </c>
      <c r="O153">
        <v>4.2886029411764701</v>
      </c>
      <c r="P153">
        <v>0</v>
      </c>
      <c r="Q153">
        <v>0</v>
      </c>
      <c r="R153">
        <v>0.73681450363474399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0.73681450363474399</v>
      </c>
      <c r="AC153">
        <v>0.26318549636525601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1</v>
      </c>
      <c r="BJ153">
        <v>0</v>
      </c>
      <c r="BK153">
        <v>0</v>
      </c>
      <c r="BL153">
        <v>1.3571936967404257</v>
      </c>
      <c r="BM153">
        <v>0.35719369674042567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1</v>
      </c>
      <c r="CF153">
        <v>1</v>
      </c>
    </row>
    <row r="154" spans="1:84" hidden="1" x14ac:dyDescent="0.25">
      <c r="A154" t="s">
        <v>128</v>
      </c>
      <c r="B154" t="s">
        <v>372</v>
      </c>
      <c r="C154" t="s">
        <v>72</v>
      </c>
      <c r="D154" s="12">
        <v>46223</v>
      </c>
      <c r="E154" t="s">
        <v>134</v>
      </c>
      <c r="F154" t="s">
        <v>134</v>
      </c>
      <c r="G154" t="s">
        <v>134</v>
      </c>
      <c r="H154" t="s">
        <v>73</v>
      </c>
      <c r="I154">
        <v>10</v>
      </c>
      <c r="J154">
        <v>5.8204648795871554</v>
      </c>
      <c r="K154">
        <v>46223</v>
      </c>
      <c r="L154" t="s">
        <v>173</v>
      </c>
      <c r="M154">
        <v>5.6999999999999993</v>
      </c>
      <c r="N154">
        <v>5.6999999999999993</v>
      </c>
      <c r="O154">
        <v>4.2297794117647056</v>
      </c>
      <c r="P154">
        <v>0.97930322026172922</v>
      </c>
      <c r="Q154">
        <v>0.97930322026172922</v>
      </c>
      <c r="R154">
        <v>0.72670817525227005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2.0696779738270776E-2</v>
      </c>
      <c r="AD154">
        <v>0</v>
      </c>
      <c r="AE154">
        <v>0.25259504500945917</v>
      </c>
      <c r="AF154">
        <v>0</v>
      </c>
      <c r="AG154">
        <v>0.72670817525227005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1.0211341894012556</v>
      </c>
      <c r="AN154">
        <v>1.0211341894012556</v>
      </c>
      <c r="AO154">
        <v>0.74206656346749233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2.1134189401255554E-2</v>
      </c>
      <c r="AY154">
        <v>0</v>
      </c>
      <c r="AZ154">
        <v>0</v>
      </c>
      <c r="BA154">
        <v>0</v>
      </c>
      <c r="BB154">
        <v>0.25793343653250767</v>
      </c>
      <c r="BC154">
        <v>0</v>
      </c>
      <c r="BD154">
        <v>0.74206656346749233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1.3475880052151237</v>
      </c>
      <c r="BK154">
        <v>1.3475880052151237</v>
      </c>
      <c r="BL154">
        <v>1.3760681853522003</v>
      </c>
      <c r="BM154">
        <v>2.8480180137076649E-2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0.34758800521512367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1</v>
      </c>
      <c r="CB154">
        <v>0</v>
      </c>
      <c r="CC154">
        <v>0</v>
      </c>
      <c r="CD154">
        <v>0</v>
      </c>
      <c r="CE154">
        <v>0</v>
      </c>
      <c r="CF154">
        <v>0</v>
      </c>
    </row>
    <row r="155" spans="1:84" hidden="1" x14ac:dyDescent="0.25">
      <c r="A155" t="s">
        <v>128</v>
      </c>
      <c r="B155" t="s">
        <v>372</v>
      </c>
      <c r="C155" t="s">
        <v>72</v>
      </c>
      <c r="D155" s="12">
        <v>46250</v>
      </c>
      <c r="E155" t="s">
        <v>501</v>
      </c>
      <c r="F155" t="s">
        <v>501</v>
      </c>
      <c r="G155" t="s">
        <v>501</v>
      </c>
      <c r="H155" t="s">
        <v>75</v>
      </c>
      <c r="I155">
        <v>20</v>
      </c>
      <c r="J155">
        <v>3.1929079053598928</v>
      </c>
      <c r="K155">
        <v>46250</v>
      </c>
      <c r="L155" t="s">
        <v>171</v>
      </c>
      <c r="M155">
        <v>2.8499999999999996</v>
      </c>
      <c r="N155">
        <v>2.8499999999999996</v>
      </c>
      <c r="O155">
        <v>3.7508650519031144</v>
      </c>
      <c r="P155">
        <v>0.89260325837013399</v>
      </c>
      <c r="Q155">
        <v>0.89260325837013399</v>
      </c>
      <c r="R155">
        <v>1.1747489007141692</v>
      </c>
      <c r="S155">
        <v>0.17474890071416915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0.10739674162986601</v>
      </c>
      <c r="AC155">
        <v>0</v>
      </c>
      <c r="AD155">
        <v>0</v>
      </c>
      <c r="AE155">
        <v>0</v>
      </c>
      <c r="AF155">
        <v>0</v>
      </c>
      <c r="AG155">
        <v>0.89260325837013399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1.120318563284173</v>
      </c>
      <c r="AN155">
        <v>1.120318563284173</v>
      </c>
      <c r="AO155">
        <v>1.3160930006677596</v>
      </c>
      <c r="AP155">
        <v>0.19577443738358657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0.12031856328417301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1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0.75982472324723238</v>
      </c>
      <c r="BK155">
        <v>0.75982472324723238</v>
      </c>
      <c r="BL155">
        <v>0.8512457422961337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0.1487542577038663</v>
      </c>
      <c r="BX155">
        <v>0</v>
      </c>
      <c r="BY155">
        <v>0</v>
      </c>
      <c r="BZ155">
        <v>0</v>
      </c>
      <c r="CA155">
        <v>0.75982472324723238</v>
      </c>
      <c r="CB155">
        <v>0</v>
      </c>
      <c r="CC155">
        <v>0</v>
      </c>
      <c r="CD155">
        <v>0</v>
      </c>
      <c r="CE155">
        <v>0</v>
      </c>
      <c r="CF155">
        <v>0</v>
      </c>
    </row>
    <row r="156" spans="1:84" hidden="1" x14ac:dyDescent="0.25">
      <c r="A156" t="s">
        <v>128</v>
      </c>
      <c r="B156" t="s">
        <v>372</v>
      </c>
      <c r="C156" t="s">
        <v>72</v>
      </c>
      <c r="D156" s="12">
        <v>46237</v>
      </c>
      <c r="E156" t="s">
        <v>134</v>
      </c>
      <c r="F156" t="s">
        <v>134</v>
      </c>
      <c r="G156" t="s">
        <v>134</v>
      </c>
      <c r="H156" t="s">
        <v>74</v>
      </c>
      <c r="I156">
        <v>10</v>
      </c>
      <c r="J156">
        <v>1.2735376146788993</v>
      </c>
      <c r="K156">
        <v>46237</v>
      </c>
      <c r="L156" t="s">
        <v>182</v>
      </c>
      <c r="M156">
        <v>0</v>
      </c>
      <c r="N156">
        <v>0</v>
      </c>
      <c r="O156">
        <v>0.94117647058823517</v>
      </c>
      <c r="P156">
        <v>0</v>
      </c>
      <c r="Q156">
        <v>0</v>
      </c>
      <c r="R156">
        <v>0.73902526296840998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0.73902526296840998</v>
      </c>
      <c r="AC156">
        <v>0.26097473703159002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J156">
        <v>0</v>
      </c>
      <c r="BK156">
        <v>0</v>
      </c>
      <c r="BL156">
        <v>1.3531337155963306</v>
      </c>
      <c r="BM156">
        <v>0.35313371559633056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</row>
    <row r="157" spans="1:84" hidden="1" x14ac:dyDescent="0.25">
      <c r="A157" t="s">
        <v>128</v>
      </c>
      <c r="B157" t="s">
        <v>372</v>
      </c>
      <c r="C157" t="s">
        <v>72</v>
      </c>
      <c r="D157" s="12">
        <v>46250</v>
      </c>
      <c r="E157" t="s">
        <v>501</v>
      </c>
      <c r="F157" t="s">
        <v>501</v>
      </c>
      <c r="G157" t="s">
        <v>501</v>
      </c>
      <c r="H157" t="s">
        <v>74</v>
      </c>
      <c r="I157">
        <v>20</v>
      </c>
      <c r="J157">
        <v>0</v>
      </c>
      <c r="K157">
        <v>46250</v>
      </c>
      <c r="L157" t="s">
        <v>170</v>
      </c>
      <c r="M157">
        <v>0.95</v>
      </c>
      <c r="N157">
        <v>0.95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1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1</v>
      </c>
      <c r="CD157">
        <v>0</v>
      </c>
      <c r="CF157">
        <v>0</v>
      </c>
    </row>
    <row r="158" spans="1:84" hidden="1" x14ac:dyDescent="0.25">
      <c r="A158" t="s">
        <v>128</v>
      </c>
      <c r="B158" t="s">
        <v>372</v>
      </c>
      <c r="C158" t="s">
        <v>72</v>
      </c>
      <c r="D158" s="12">
        <v>46237</v>
      </c>
      <c r="E158" t="s">
        <v>134</v>
      </c>
      <c r="F158" t="s">
        <v>134</v>
      </c>
      <c r="G158" t="s">
        <v>134</v>
      </c>
      <c r="H158" t="s">
        <v>75</v>
      </c>
      <c r="I158">
        <v>10</v>
      </c>
      <c r="J158">
        <v>3.3711289800323798</v>
      </c>
      <c r="K158">
        <v>46237</v>
      </c>
      <c r="L158" t="s">
        <v>181</v>
      </c>
      <c r="M158">
        <v>0</v>
      </c>
      <c r="N158">
        <v>0</v>
      </c>
      <c r="O158">
        <v>4.3166089965397907</v>
      </c>
      <c r="P158">
        <v>0</v>
      </c>
      <c r="Q158">
        <v>0</v>
      </c>
      <c r="R158">
        <v>1.2804639104904048</v>
      </c>
      <c r="S158">
        <v>0.28046391049040476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1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1</v>
      </c>
      <c r="BI158">
        <v>1</v>
      </c>
      <c r="BJ158">
        <v>0</v>
      </c>
      <c r="BK158">
        <v>0</v>
      </c>
      <c r="BL158">
        <v>0.78096695409166983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0.21903304590833017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0.78096695409166983</v>
      </c>
      <c r="CF158">
        <v>0</v>
      </c>
    </row>
    <row r="159" spans="1:84" hidden="1" x14ac:dyDescent="0.25">
      <c r="A159" t="s">
        <v>128</v>
      </c>
      <c r="B159" t="s">
        <v>372</v>
      </c>
      <c r="C159" t="s">
        <v>72</v>
      </c>
      <c r="D159" s="12">
        <v>46250</v>
      </c>
      <c r="E159" t="s">
        <v>501</v>
      </c>
      <c r="F159" t="s">
        <v>501</v>
      </c>
      <c r="G159" t="s">
        <v>501</v>
      </c>
      <c r="H159" t="s">
        <v>73</v>
      </c>
      <c r="I159">
        <v>20</v>
      </c>
      <c r="J159">
        <v>3.6186289594078778</v>
      </c>
      <c r="K159">
        <v>46250</v>
      </c>
      <c r="L159" t="s">
        <v>168</v>
      </c>
      <c r="M159">
        <v>6.6499999999999995</v>
      </c>
      <c r="N159">
        <v>6.6499999999999995</v>
      </c>
      <c r="O159">
        <v>3.7647058823529407</v>
      </c>
      <c r="P159">
        <v>1.8377125907620411</v>
      </c>
      <c r="Q159">
        <v>1.8377125907620411</v>
      </c>
      <c r="R159">
        <v>1.0403680301527698</v>
      </c>
      <c r="S159">
        <v>0</v>
      </c>
      <c r="T159">
        <v>0</v>
      </c>
      <c r="U159">
        <v>0.58771259076204108</v>
      </c>
      <c r="V159">
        <v>0</v>
      </c>
      <c r="W159">
        <v>0</v>
      </c>
      <c r="X159">
        <v>0</v>
      </c>
      <c r="Y159">
        <v>4.0368030152769796E-2</v>
      </c>
      <c r="Z159">
        <v>0</v>
      </c>
      <c r="AA159">
        <v>0.2096319698472302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1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0.54415473073802678</v>
      </c>
      <c r="AN159">
        <v>0.54415473073802678</v>
      </c>
      <c r="AO159">
        <v>0.56612118531623168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0.43387881468376832</v>
      </c>
      <c r="BA159">
        <v>0</v>
      </c>
      <c r="BB159">
        <v>0</v>
      </c>
      <c r="BC159">
        <v>0</v>
      </c>
      <c r="BD159">
        <v>0.54415473073802678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1.7664062500000002</v>
      </c>
      <c r="BK159">
        <v>1.7664062500000002</v>
      </c>
      <c r="BL159">
        <v>0.96119831734271766</v>
      </c>
      <c r="CC159">
        <v>0</v>
      </c>
      <c r="CD159">
        <v>0</v>
      </c>
      <c r="CE159">
        <v>0</v>
      </c>
    </row>
    <row r="160" spans="1:84" hidden="1" x14ac:dyDescent="0.25">
      <c r="A160" t="s">
        <v>128</v>
      </c>
      <c r="B160" t="s">
        <v>372</v>
      </c>
      <c r="C160" t="s">
        <v>72</v>
      </c>
      <c r="D160" s="12">
        <v>46238</v>
      </c>
      <c r="E160" t="s">
        <v>134</v>
      </c>
      <c r="F160" t="s">
        <v>134</v>
      </c>
      <c r="G160" t="s">
        <v>134</v>
      </c>
      <c r="H160" t="s">
        <v>73</v>
      </c>
      <c r="I160">
        <v>10</v>
      </c>
      <c r="J160">
        <v>5.8204648795871554</v>
      </c>
      <c r="K160">
        <v>46238</v>
      </c>
      <c r="L160" t="s">
        <v>180</v>
      </c>
      <c r="M160">
        <v>0</v>
      </c>
      <c r="N160">
        <v>0</v>
      </c>
      <c r="O160">
        <v>4.288602941176471</v>
      </c>
      <c r="P160">
        <v>0</v>
      </c>
      <c r="Q160">
        <v>0</v>
      </c>
      <c r="R160">
        <v>0.73681450363474421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0.73681450363474421</v>
      </c>
      <c r="AC160">
        <v>0.26318549636525579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1</v>
      </c>
      <c r="BJ160">
        <v>0</v>
      </c>
      <c r="BK160">
        <v>0</v>
      </c>
      <c r="BL160">
        <v>1.3571936967404252</v>
      </c>
      <c r="BM160">
        <v>0.35719369674042523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1</v>
      </c>
      <c r="CF160">
        <v>1</v>
      </c>
    </row>
    <row r="161" spans="1:84" hidden="1" x14ac:dyDescent="0.25">
      <c r="A161" t="s">
        <v>128</v>
      </c>
      <c r="B161" t="s">
        <v>372</v>
      </c>
      <c r="C161" t="s">
        <v>72</v>
      </c>
      <c r="D161" s="12">
        <v>46238</v>
      </c>
      <c r="E161" t="s">
        <v>134</v>
      </c>
      <c r="F161" t="s">
        <v>134</v>
      </c>
      <c r="G161" t="s">
        <v>134</v>
      </c>
      <c r="H161" t="s">
        <v>74</v>
      </c>
      <c r="I161">
        <v>10</v>
      </c>
      <c r="J161">
        <v>1.2735376146788993</v>
      </c>
      <c r="K161">
        <v>46238</v>
      </c>
      <c r="L161" t="s">
        <v>179</v>
      </c>
      <c r="M161">
        <v>0</v>
      </c>
      <c r="N161">
        <v>0</v>
      </c>
      <c r="O161">
        <v>0.94117647058823517</v>
      </c>
      <c r="P161">
        <v>0</v>
      </c>
      <c r="Q161">
        <v>0</v>
      </c>
      <c r="R161">
        <v>0.73902526296840998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0.73902526296840998</v>
      </c>
      <c r="AC161">
        <v>0.26097473703159002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J161">
        <v>0</v>
      </c>
      <c r="BK161">
        <v>0</v>
      </c>
      <c r="BL161">
        <v>1.3531337155963306</v>
      </c>
      <c r="BM161">
        <v>0.35313371559633056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</row>
    <row r="162" spans="1:84" hidden="1" x14ac:dyDescent="0.25">
      <c r="A162" t="s">
        <v>128</v>
      </c>
      <c r="B162" t="s">
        <v>372</v>
      </c>
      <c r="C162" t="s">
        <v>72</v>
      </c>
      <c r="D162" s="12">
        <v>46249</v>
      </c>
      <c r="E162" t="s">
        <v>501</v>
      </c>
      <c r="F162" t="s">
        <v>501</v>
      </c>
      <c r="G162" t="s">
        <v>501</v>
      </c>
      <c r="H162" t="s">
        <v>75</v>
      </c>
      <c r="I162">
        <v>20</v>
      </c>
      <c r="J162">
        <v>3.2461230371158902</v>
      </c>
      <c r="K162">
        <v>46249</v>
      </c>
      <c r="L162" t="s">
        <v>167</v>
      </c>
      <c r="M162">
        <v>2.8499999999999996</v>
      </c>
      <c r="N162">
        <v>2.8499999999999996</v>
      </c>
      <c r="O162">
        <v>3.7543252595155714</v>
      </c>
      <c r="P162">
        <v>0.87797041806898446</v>
      </c>
      <c r="Q162">
        <v>0.87797041806898446</v>
      </c>
      <c r="R162">
        <v>1.1565566728645036</v>
      </c>
      <c r="S162">
        <v>0.15655667286450359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0.12202958193101554</v>
      </c>
      <c r="AC162">
        <v>0</v>
      </c>
      <c r="AD162">
        <v>0</v>
      </c>
      <c r="AE162">
        <v>0</v>
      </c>
      <c r="AF162">
        <v>0</v>
      </c>
      <c r="AG162">
        <v>0.87797041806898446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1.138990539338909</v>
      </c>
      <c r="AN162">
        <v>1.138990539338909</v>
      </c>
      <c r="AO162">
        <v>1.317307108601955</v>
      </c>
      <c r="AP162">
        <v>0.17831656926304595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0.13899053933890904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1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0.7591244239631334</v>
      </c>
      <c r="BK162">
        <v>0.7591244239631334</v>
      </c>
      <c r="BL162">
        <v>0.86463553707510798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0.13536446292489202</v>
      </c>
      <c r="BX162">
        <v>0</v>
      </c>
      <c r="BY162">
        <v>0</v>
      </c>
      <c r="BZ162">
        <v>0</v>
      </c>
      <c r="CA162">
        <v>0.7591244239631334</v>
      </c>
      <c r="CB162">
        <v>0</v>
      </c>
      <c r="CC162">
        <v>0</v>
      </c>
      <c r="CD162">
        <v>0</v>
      </c>
      <c r="CE162">
        <v>0</v>
      </c>
      <c r="CF162">
        <v>0</v>
      </c>
    </row>
    <row r="163" spans="1:84" hidden="1" x14ac:dyDescent="0.25">
      <c r="A163" t="s">
        <v>128</v>
      </c>
      <c r="B163" t="s">
        <v>372</v>
      </c>
      <c r="C163" t="s">
        <v>72</v>
      </c>
      <c r="D163" s="12">
        <v>46225</v>
      </c>
      <c r="E163" t="s">
        <v>134</v>
      </c>
      <c r="F163" t="s">
        <v>134</v>
      </c>
      <c r="G163" t="s">
        <v>134</v>
      </c>
      <c r="H163" t="s">
        <v>74</v>
      </c>
      <c r="I163">
        <v>10</v>
      </c>
      <c r="J163">
        <v>1.2735376146788993</v>
      </c>
      <c r="K163">
        <v>46225</v>
      </c>
      <c r="L163" t="s">
        <v>160</v>
      </c>
      <c r="M163">
        <v>0</v>
      </c>
      <c r="N163">
        <v>0</v>
      </c>
      <c r="O163">
        <v>0.94117647058823517</v>
      </c>
      <c r="P163">
        <v>0</v>
      </c>
      <c r="Q163">
        <v>0</v>
      </c>
      <c r="R163">
        <v>0.73902526296840998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0.73902526296840998</v>
      </c>
      <c r="AC163">
        <v>0.26097473703159002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J163">
        <v>0</v>
      </c>
      <c r="BK163">
        <v>0</v>
      </c>
      <c r="BL163">
        <v>1.3531337155963306</v>
      </c>
      <c r="BM163">
        <v>0.35313371559633056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</row>
    <row r="164" spans="1:84" hidden="1" x14ac:dyDescent="0.25">
      <c r="A164" t="s">
        <v>128</v>
      </c>
      <c r="B164" t="s">
        <v>372</v>
      </c>
      <c r="C164" t="s">
        <v>72</v>
      </c>
      <c r="D164" s="12">
        <v>46249</v>
      </c>
      <c r="E164" t="s">
        <v>501</v>
      </c>
      <c r="F164" t="s">
        <v>501</v>
      </c>
      <c r="G164" t="s">
        <v>501</v>
      </c>
      <c r="H164" t="s">
        <v>74</v>
      </c>
      <c r="I164">
        <v>20</v>
      </c>
      <c r="J164">
        <v>0</v>
      </c>
      <c r="K164">
        <v>46249</v>
      </c>
      <c r="L164" t="s">
        <v>164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1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F164">
        <v>0</v>
      </c>
    </row>
    <row r="165" spans="1:84" hidden="1" x14ac:dyDescent="0.25">
      <c r="A165" t="s">
        <v>128</v>
      </c>
      <c r="B165" t="s">
        <v>372</v>
      </c>
      <c r="C165" t="s">
        <v>72</v>
      </c>
      <c r="D165" s="12">
        <v>46234</v>
      </c>
      <c r="E165" t="s">
        <v>134</v>
      </c>
      <c r="F165" t="s">
        <v>134</v>
      </c>
      <c r="G165" t="s">
        <v>134</v>
      </c>
      <c r="H165" t="s">
        <v>74</v>
      </c>
      <c r="I165">
        <v>10</v>
      </c>
      <c r="J165">
        <v>1.2735376146788993</v>
      </c>
      <c r="K165">
        <v>46234</v>
      </c>
      <c r="L165" t="s">
        <v>190</v>
      </c>
      <c r="M165">
        <v>0</v>
      </c>
      <c r="N165">
        <v>0</v>
      </c>
      <c r="O165">
        <v>0.94117647058823517</v>
      </c>
      <c r="P165">
        <v>0</v>
      </c>
      <c r="Q165">
        <v>0</v>
      </c>
      <c r="R165">
        <v>0.73902526296840998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0.73902526296840998</v>
      </c>
      <c r="AC165">
        <v>0.26097473703159002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J165">
        <v>0</v>
      </c>
      <c r="BK165">
        <v>0</v>
      </c>
      <c r="BL165">
        <v>1.3531337155963306</v>
      </c>
      <c r="BM165">
        <v>0.35313371559633056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</row>
    <row r="166" spans="1:84" hidden="1" x14ac:dyDescent="0.25">
      <c r="A166" t="s">
        <v>128</v>
      </c>
      <c r="B166" t="s">
        <v>372</v>
      </c>
      <c r="C166" t="s">
        <v>72</v>
      </c>
      <c r="D166" s="12">
        <v>46234</v>
      </c>
      <c r="E166" t="s">
        <v>134</v>
      </c>
      <c r="F166" t="s">
        <v>134</v>
      </c>
      <c r="G166" t="s">
        <v>134</v>
      </c>
      <c r="H166" t="s">
        <v>73</v>
      </c>
      <c r="I166">
        <v>10</v>
      </c>
      <c r="J166">
        <v>4.5519020212155965</v>
      </c>
      <c r="K166">
        <v>46234</v>
      </c>
      <c r="L166" t="s">
        <v>213</v>
      </c>
      <c r="M166">
        <v>3.8</v>
      </c>
      <c r="N166">
        <v>3.8</v>
      </c>
      <c r="O166">
        <v>3.1104779411764705</v>
      </c>
      <c r="P166">
        <v>0.83481585989524454</v>
      </c>
      <c r="Q166">
        <v>0.83481585989524454</v>
      </c>
      <c r="R166">
        <v>0.68333587293379605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0.16518414010475546</v>
      </c>
      <c r="AD166">
        <v>0</v>
      </c>
      <c r="AE166">
        <v>0.15147998696144849</v>
      </c>
      <c r="AF166">
        <v>0</v>
      </c>
      <c r="AG166">
        <v>0.68333587293379605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1.1978689529514728</v>
      </c>
      <c r="AN166">
        <v>1.1978689529514728</v>
      </c>
      <c r="AO166">
        <v>0.81854682662538703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0.19786895295147278</v>
      </c>
      <c r="AY166">
        <v>0</v>
      </c>
      <c r="AZ166">
        <v>0</v>
      </c>
      <c r="BA166">
        <v>0</v>
      </c>
      <c r="BB166">
        <v>0.18145317337461297</v>
      </c>
      <c r="BC166">
        <v>0</v>
      </c>
      <c r="BD166">
        <v>0.81854682662538703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1.2216772058388985</v>
      </c>
      <c r="BK166">
        <v>1.2216772058388985</v>
      </c>
      <c r="BL166">
        <v>1.4634091954029222</v>
      </c>
      <c r="BM166">
        <v>0.24173198956402375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0.22167720583889849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1</v>
      </c>
      <c r="CB166">
        <v>0</v>
      </c>
      <c r="CC166">
        <v>0</v>
      </c>
      <c r="CD166">
        <v>0</v>
      </c>
      <c r="CE166">
        <v>0</v>
      </c>
      <c r="CF166">
        <v>0</v>
      </c>
    </row>
    <row r="167" spans="1:84" hidden="1" x14ac:dyDescent="0.25">
      <c r="A167" t="s">
        <v>128</v>
      </c>
      <c r="B167" t="s">
        <v>372</v>
      </c>
      <c r="C167" t="s">
        <v>72</v>
      </c>
      <c r="D167" s="12">
        <v>46230</v>
      </c>
      <c r="E167" t="s">
        <v>134</v>
      </c>
      <c r="F167" t="s">
        <v>134</v>
      </c>
      <c r="G167" t="s">
        <v>134</v>
      </c>
      <c r="H167" t="s">
        <v>74</v>
      </c>
      <c r="I167">
        <v>10</v>
      </c>
      <c r="J167">
        <v>1.2735376146788993</v>
      </c>
      <c r="K167">
        <v>46230</v>
      </c>
      <c r="L167" t="s">
        <v>216</v>
      </c>
      <c r="M167">
        <v>0</v>
      </c>
      <c r="N167">
        <v>0</v>
      </c>
      <c r="O167">
        <v>0.94117647058823517</v>
      </c>
      <c r="P167">
        <v>0</v>
      </c>
      <c r="Q167">
        <v>0</v>
      </c>
      <c r="R167">
        <v>0.73902526296840998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0.73902526296840998</v>
      </c>
      <c r="AC167">
        <v>0.26097473703159002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J167">
        <v>0</v>
      </c>
      <c r="BK167">
        <v>0</v>
      </c>
      <c r="BL167">
        <v>1.3531337155963306</v>
      </c>
      <c r="BM167">
        <v>0.35313371559633056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</row>
    <row r="168" spans="1:84" hidden="1" x14ac:dyDescent="0.25">
      <c r="A168" t="s">
        <v>128</v>
      </c>
      <c r="B168" t="s">
        <v>372</v>
      </c>
      <c r="C168" t="s">
        <v>72</v>
      </c>
      <c r="D168" s="12">
        <v>46229</v>
      </c>
      <c r="E168" t="s">
        <v>134</v>
      </c>
      <c r="F168" t="s">
        <v>134</v>
      </c>
      <c r="G168" t="s">
        <v>134</v>
      </c>
      <c r="H168" t="s">
        <v>75</v>
      </c>
      <c r="I168">
        <v>10</v>
      </c>
      <c r="J168">
        <v>3.3711289800323798</v>
      </c>
      <c r="K168">
        <v>46229</v>
      </c>
      <c r="L168" t="s">
        <v>218</v>
      </c>
      <c r="M168">
        <v>1.9</v>
      </c>
      <c r="N168">
        <v>1.9</v>
      </c>
      <c r="O168">
        <v>4.0960207612456729</v>
      </c>
      <c r="P168">
        <v>0.56360940541104732</v>
      </c>
      <c r="Q168">
        <v>0.56360940541104732</v>
      </c>
      <c r="R168">
        <v>1.2150293819984102</v>
      </c>
      <c r="S168">
        <v>0.21502938199841015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0.43639059458895268</v>
      </c>
      <c r="AC168">
        <v>0</v>
      </c>
      <c r="AD168">
        <v>0</v>
      </c>
      <c r="AE168">
        <v>0</v>
      </c>
      <c r="AF168">
        <v>0</v>
      </c>
      <c r="AG168">
        <v>0.56360940541104732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1.7742784105433578</v>
      </c>
      <c r="AN168">
        <v>1.7742784105433578</v>
      </c>
      <c r="AO168">
        <v>2.1558004006556173</v>
      </c>
      <c r="BF168">
        <v>0</v>
      </c>
      <c r="BG168">
        <v>0</v>
      </c>
      <c r="BH168">
        <v>0</v>
      </c>
      <c r="BJ168">
        <v>0.46386483632523778</v>
      </c>
      <c r="BK168">
        <v>0.46386483632523778</v>
      </c>
      <c r="BL168">
        <v>0.82302536450209773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0.17697463549790227</v>
      </c>
      <c r="BX168">
        <v>0</v>
      </c>
      <c r="BY168">
        <v>0</v>
      </c>
      <c r="BZ168">
        <v>0</v>
      </c>
      <c r="CA168">
        <v>0.46386483632523778</v>
      </c>
      <c r="CB168">
        <v>0</v>
      </c>
      <c r="CC168">
        <v>0</v>
      </c>
      <c r="CD168">
        <v>0</v>
      </c>
      <c r="CE168">
        <v>0</v>
      </c>
      <c r="CF168">
        <v>0</v>
      </c>
    </row>
    <row r="169" spans="1:84" hidden="1" x14ac:dyDescent="0.25">
      <c r="A169" t="s">
        <v>128</v>
      </c>
      <c r="B169" t="s">
        <v>372</v>
      </c>
      <c r="C169" t="s">
        <v>72</v>
      </c>
      <c r="D169" s="12">
        <v>46230</v>
      </c>
      <c r="E169" t="s">
        <v>134</v>
      </c>
      <c r="F169" t="s">
        <v>134</v>
      </c>
      <c r="G169" t="s">
        <v>134</v>
      </c>
      <c r="H169" t="s">
        <v>75</v>
      </c>
      <c r="I169">
        <v>10</v>
      </c>
      <c r="J169">
        <v>3.3711289800323798</v>
      </c>
      <c r="K169">
        <v>46230</v>
      </c>
      <c r="L169" t="s">
        <v>215</v>
      </c>
      <c r="M169">
        <v>3.8</v>
      </c>
      <c r="N169">
        <v>3.8</v>
      </c>
      <c r="O169">
        <v>3.9852941176470567</v>
      </c>
      <c r="P169">
        <v>1.1272188108220946</v>
      </c>
      <c r="Q169">
        <v>1.1272188108220946</v>
      </c>
      <c r="R169">
        <v>1.1821838147553696</v>
      </c>
      <c r="S169">
        <v>5.496500393327497E-2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0.12721881082209463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1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0.88713920527167889</v>
      </c>
      <c r="AN169">
        <v>0.88713920527167889</v>
      </c>
      <c r="AO169">
        <v>1.0487616099071202</v>
      </c>
      <c r="AP169">
        <v>4.8761609907120196E-2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0.88713920527167889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0.95350553505535107</v>
      </c>
      <c r="BK169">
        <v>0.95350553505535107</v>
      </c>
      <c r="BL169">
        <v>0.84589214259115109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4.6494464944648928E-2</v>
      </c>
      <c r="BX169">
        <v>0</v>
      </c>
      <c r="BY169">
        <v>0.10761339246419999</v>
      </c>
      <c r="BZ169">
        <v>0</v>
      </c>
      <c r="CA169">
        <v>0.84589214259115109</v>
      </c>
      <c r="CB169">
        <v>0</v>
      </c>
      <c r="CC169">
        <v>0</v>
      </c>
      <c r="CD169">
        <v>0</v>
      </c>
      <c r="CE169">
        <v>0</v>
      </c>
      <c r="CF169">
        <v>0</v>
      </c>
    </row>
    <row r="170" spans="1:84" hidden="1" x14ac:dyDescent="0.25">
      <c r="A170" t="s">
        <v>128</v>
      </c>
      <c r="B170" t="s">
        <v>372</v>
      </c>
      <c r="C170" t="s">
        <v>72</v>
      </c>
      <c r="D170" s="12">
        <v>46229</v>
      </c>
      <c r="E170" t="s">
        <v>134</v>
      </c>
      <c r="F170" t="s">
        <v>134</v>
      </c>
      <c r="G170" t="s">
        <v>134</v>
      </c>
      <c r="H170" t="s">
        <v>74</v>
      </c>
      <c r="I170">
        <v>10</v>
      </c>
      <c r="J170">
        <v>1.2735376146788993</v>
      </c>
      <c r="K170">
        <v>46229</v>
      </c>
      <c r="L170" t="s">
        <v>219</v>
      </c>
      <c r="M170">
        <v>0</v>
      </c>
      <c r="N170">
        <v>0</v>
      </c>
      <c r="O170">
        <v>0.94117647058823517</v>
      </c>
      <c r="P170">
        <v>0</v>
      </c>
      <c r="Q170">
        <v>0</v>
      </c>
      <c r="R170">
        <v>0.73902526296840998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0.73902526296840998</v>
      </c>
      <c r="AC170">
        <v>0.26097473703159002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J170">
        <v>0</v>
      </c>
      <c r="BK170">
        <v>0</v>
      </c>
      <c r="BL170">
        <v>1.3531337155963306</v>
      </c>
      <c r="BM170">
        <v>0.35313371559633056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</row>
    <row r="171" spans="1:84" hidden="1" x14ac:dyDescent="0.25">
      <c r="A171" t="s">
        <v>128</v>
      </c>
      <c r="B171" t="s">
        <v>372</v>
      </c>
      <c r="C171" t="s">
        <v>72</v>
      </c>
      <c r="D171" s="12">
        <v>46229</v>
      </c>
      <c r="E171" t="s">
        <v>134</v>
      </c>
      <c r="F171" t="s">
        <v>134</v>
      </c>
      <c r="G171" t="s">
        <v>134</v>
      </c>
      <c r="H171" t="s">
        <v>73</v>
      </c>
      <c r="I171">
        <v>10</v>
      </c>
      <c r="J171">
        <v>3.507203196674312</v>
      </c>
      <c r="K171">
        <v>46229</v>
      </c>
      <c r="L171" t="s">
        <v>220</v>
      </c>
      <c r="M171">
        <v>4.75</v>
      </c>
      <c r="N171">
        <v>4.75</v>
      </c>
      <c r="O171">
        <v>3.5854779411764697</v>
      </c>
      <c r="P171">
        <v>1.3543555173832424</v>
      </c>
      <c r="Q171">
        <v>1.3543555173832424</v>
      </c>
      <c r="R171">
        <v>1.0223182804396338</v>
      </c>
      <c r="S171">
        <v>0</v>
      </c>
      <c r="T171">
        <v>0</v>
      </c>
      <c r="U171">
        <v>0.10435551738324245</v>
      </c>
      <c r="V171">
        <v>0</v>
      </c>
      <c r="W171">
        <v>0</v>
      </c>
      <c r="X171">
        <v>0</v>
      </c>
      <c r="Y171">
        <v>2.2318280439633797E-2</v>
      </c>
      <c r="Z171">
        <v>0</v>
      </c>
      <c r="AA171">
        <v>0.2276817195603662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1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0.7383585677209078</v>
      </c>
      <c r="AN171">
        <v>0.7383585677209078</v>
      </c>
      <c r="AO171">
        <v>0.75483746130030938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0.24516253869969062</v>
      </c>
      <c r="BA171">
        <v>0</v>
      </c>
      <c r="BB171">
        <v>0</v>
      </c>
      <c r="BC171">
        <v>0</v>
      </c>
      <c r="BD171">
        <v>0.7383585677209078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1.3247885157651889</v>
      </c>
      <c r="BK171">
        <v>1.3247885157651889</v>
      </c>
      <c r="BL171">
        <v>0.978168951033492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0.32478851576518886</v>
      </c>
      <c r="BV171">
        <v>0</v>
      </c>
      <c r="BW171">
        <v>0</v>
      </c>
      <c r="BX171">
        <v>0</v>
      </c>
      <c r="BY171">
        <v>2.1831048966508004E-2</v>
      </c>
      <c r="BZ171">
        <v>0</v>
      </c>
      <c r="CA171">
        <v>0.978168951033492</v>
      </c>
      <c r="CB171">
        <v>0</v>
      </c>
      <c r="CC171">
        <v>0</v>
      </c>
      <c r="CD171">
        <v>0</v>
      </c>
      <c r="CE171">
        <v>0</v>
      </c>
      <c r="CF171">
        <v>0</v>
      </c>
    </row>
    <row r="172" spans="1:84" hidden="1" x14ac:dyDescent="0.25">
      <c r="A172" t="s">
        <v>128</v>
      </c>
      <c r="B172" t="s">
        <v>372</v>
      </c>
      <c r="C172" t="s">
        <v>72</v>
      </c>
      <c r="D172" s="12">
        <v>46231</v>
      </c>
      <c r="E172" t="s">
        <v>134</v>
      </c>
      <c r="F172" t="s">
        <v>134</v>
      </c>
      <c r="G172" t="s">
        <v>134</v>
      </c>
      <c r="H172" t="s">
        <v>73</v>
      </c>
      <c r="I172">
        <v>10</v>
      </c>
      <c r="J172">
        <v>7.014406393348624</v>
      </c>
      <c r="K172">
        <v>46231</v>
      </c>
      <c r="L172" t="s">
        <v>214</v>
      </c>
      <c r="M172">
        <v>4.75</v>
      </c>
      <c r="N172">
        <v>4.75</v>
      </c>
      <c r="O172">
        <v>5.2297794117647056</v>
      </c>
      <c r="P172">
        <v>0.67717775869162122</v>
      </c>
      <c r="Q172">
        <v>0.67717775869162122</v>
      </c>
      <c r="R172">
        <v>0.74557690537061239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6.8399146678991163E-2</v>
      </c>
      <c r="AC172">
        <v>0.25442309462938761</v>
      </c>
      <c r="AD172">
        <v>0</v>
      </c>
      <c r="AE172">
        <v>0</v>
      </c>
      <c r="AF172">
        <v>0</v>
      </c>
      <c r="AG172">
        <v>0.67717775869162122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1.4767171354418156</v>
      </c>
      <c r="AN172">
        <v>1.4767171354418156</v>
      </c>
      <c r="AO172">
        <v>1.1010061919504643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0.10100619195046434</v>
      </c>
      <c r="AW172">
        <v>0</v>
      </c>
      <c r="AX172">
        <v>0.37571094349135126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1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0.90826010544815472</v>
      </c>
      <c r="BK172">
        <v>0.90826010544815472</v>
      </c>
      <c r="BL172">
        <v>1.3412432611534804</v>
      </c>
      <c r="BM172">
        <v>0.34124326115348036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0.32282224130837878</v>
      </c>
      <c r="BW172">
        <v>0</v>
      </c>
      <c r="BX172">
        <v>0</v>
      </c>
      <c r="BY172">
        <v>0</v>
      </c>
      <c r="BZ172">
        <v>0</v>
      </c>
      <c r="CA172">
        <v>0.90826010544815472</v>
      </c>
      <c r="CB172">
        <v>0</v>
      </c>
      <c r="CC172">
        <v>0</v>
      </c>
      <c r="CD172">
        <v>0</v>
      </c>
      <c r="CE172">
        <v>0</v>
      </c>
      <c r="CF172">
        <v>0</v>
      </c>
    </row>
    <row r="173" spans="1:84" hidden="1" x14ac:dyDescent="0.25">
      <c r="A173" t="s">
        <v>128</v>
      </c>
      <c r="B173" t="s">
        <v>372</v>
      </c>
      <c r="C173" t="s">
        <v>72</v>
      </c>
      <c r="D173" s="12">
        <v>46231</v>
      </c>
      <c r="E173" t="s">
        <v>134</v>
      </c>
      <c r="F173" t="s">
        <v>134</v>
      </c>
      <c r="G173" t="s">
        <v>134</v>
      </c>
      <c r="H173" t="s">
        <v>74</v>
      </c>
      <c r="I173">
        <v>10</v>
      </c>
      <c r="J173">
        <v>1.2735376146788993</v>
      </c>
      <c r="K173">
        <v>46231</v>
      </c>
      <c r="L173" t="s">
        <v>230</v>
      </c>
      <c r="M173">
        <v>0</v>
      </c>
      <c r="N173">
        <v>0</v>
      </c>
      <c r="O173">
        <v>0.94117647058823517</v>
      </c>
      <c r="P173">
        <v>0</v>
      </c>
      <c r="Q173">
        <v>0</v>
      </c>
      <c r="R173">
        <v>0.73902526296840998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0.73902526296840998</v>
      </c>
      <c r="AC173">
        <v>0.26097473703159002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J173">
        <v>0</v>
      </c>
      <c r="BK173">
        <v>0</v>
      </c>
      <c r="BL173">
        <v>1.3531337155963306</v>
      </c>
      <c r="BM173">
        <v>0.35313371559633056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</row>
    <row r="174" spans="1:84" hidden="1" x14ac:dyDescent="0.25">
      <c r="A174" t="s">
        <v>128</v>
      </c>
      <c r="B174" t="s">
        <v>372</v>
      </c>
      <c r="C174" t="s">
        <v>72</v>
      </c>
      <c r="D174" s="12">
        <v>46228</v>
      </c>
      <c r="E174" t="s">
        <v>134</v>
      </c>
      <c r="F174" t="s">
        <v>134</v>
      </c>
      <c r="G174" t="s">
        <v>134</v>
      </c>
      <c r="H174" t="s">
        <v>75</v>
      </c>
      <c r="I174">
        <v>10</v>
      </c>
      <c r="J174">
        <v>3.3711289800323798</v>
      </c>
      <c r="K174">
        <v>46228</v>
      </c>
      <c r="L174" t="s">
        <v>221</v>
      </c>
      <c r="M174">
        <v>2.8499999999999996</v>
      </c>
      <c r="N174">
        <v>2.8499999999999996</v>
      </c>
      <c r="O174">
        <v>3.930795847750864</v>
      </c>
      <c r="P174">
        <v>0.84541410811657092</v>
      </c>
      <c r="Q174">
        <v>0.84541410811657092</v>
      </c>
      <c r="R174">
        <v>1.1660176371279358</v>
      </c>
      <c r="S174">
        <v>0.16601763712793582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0.15458589188342908</v>
      </c>
      <c r="AC174">
        <v>0</v>
      </c>
      <c r="AD174">
        <v>0</v>
      </c>
      <c r="AE174">
        <v>0</v>
      </c>
      <c r="AF174">
        <v>0</v>
      </c>
      <c r="AG174">
        <v>0.84541410811657092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1.182852273695572</v>
      </c>
      <c r="AN174">
        <v>1.182852273695572</v>
      </c>
      <c r="AO174">
        <v>1.3792266132459174</v>
      </c>
      <c r="AP174">
        <v>0.19637433955034544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0.182852273695572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1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0.72504401408450714</v>
      </c>
      <c r="BK174">
        <v>0.72504401408450714</v>
      </c>
      <c r="BL174">
        <v>0.85761996058922363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0.14238003941077637</v>
      </c>
      <c r="BX174">
        <v>0</v>
      </c>
      <c r="BY174">
        <v>0</v>
      </c>
      <c r="BZ174">
        <v>0</v>
      </c>
      <c r="CA174">
        <v>0.72504401408450714</v>
      </c>
      <c r="CB174">
        <v>0</v>
      </c>
      <c r="CC174">
        <v>0</v>
      </c>
      <c r="CD174">
        <v>0</v>
      </c>
      <c r="CE174">
        <v>0</v>
      </c>
      <c r="CF174">
        <v>0</v>
      </c>
    </row>
    <row r="175" spans="1:84" hidden="1" x14ac:dyDescent="0.25">
      <c r="A175" t="s">
        <v>128</v>
      </c>
      <c r="B175" t="s">
        <v>372</v>
      </c>
      <c r="C175" t="s">
        <v>72</v>
      </c>
      <c r="D175" s="12">
        <v>46228</v>
      </c>
      <c r="E175" t="s">
        <v>134</v>
      </c>
      <c r="F175" t="s">
        <v>134</v>
      </c>
      <c r="G175" t="s">
        <v>134</v>
      </c>
      <c r="H175" t="s">
        <v>74</v>
      </c>
      <c r="I175">
        <v>10</v>
      </c>
      <c r="J175">
        <v>1.2735376146788993</v>
      </c>
      <c r="K175">
        <v>46228</v>
      </c>
      <c r="L175" t="s">
        <v>222</v>
      </c>
      <c r="M175">
        <v>0</v>
      </c>
      <c r="N175">
        <v>0</v>
      </c>
      <c r="O175">
        <v>0.94117647058823517</v>
      </c>
      <c r="P175">
        <v>0</v>
      </c>
      <c r="Q175">
        <v>0</v>
      </c>
      <c r="R175">
        <v>0.73902526296840998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0.73902526296840998</v>
      </c>
      <c r="AC175">
        <v>0.26097473703159002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J175">
        <v>0</v>
      </c>
      <c r="BK175">
        <v>0</v>
      </c>
      <c r="BL175">
        <v>1.3531337155963306</v>
      </c>
      <c r="BM175">
        <v>0.35313371559633056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</row>
    <row r="176" spans="1:84" hidden="1" x14ac:dyDescent="0.25">
      <c r="A176" t="s">
        <v>128</v>
      </c>
      <c r="B176" t="s">
        <v>372</v>
      </c>
      <c r="C176" t="s">
        <v>72</v>
      </c>
      <c r="D176" s="12">
        <v>46231</v>
      </c>
      <c r="E176" t="s">
        <v>134</v>
      </c>
      <c r="F176" t="s">
        <v>134</v>
      </c>
      <c r="G176" t="s">
        <v>134</v>
      </c>
      <c r="H176" t="s">
        <v>75</v>
      </c>
      <c r="I176">
        <v>10</v>
      </c>
      <c r="J176">
        <v>3.3711289800323798</v>
      </c>
      <c r="K176">
        <v>46231</v>
      </c>
      <c r="L176" t="s">
        <v>231</v>
      </c>
      <c r="M176">
        <v>1.9</v>
      </c>
      <c r="N176">
        <v>1.9</v>
      </c>
      <c r="O176">
        <v>4.3719723183390995</v>
      </c>
      <c r="P176">
        <v>0.56360940541104732</v>
      </c>
      <c r="Q176">
        <v>0.56360940541104732</v>
      </c>
      <c r="R176">
        <v>1.2968866941119253</v>
      </c>
      <c r="S176">
        <v>0.29688669411192525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0.43639059458895268</v>
      </c>
      <c r="AC176">
        <v>0</v>
      </c>
      <c r="AD176">
        <v>0</v>
      </c>
      <c r="AE176">
        <v>0</v>
      </c>
      <c r="AF176">
        <v>0</v>
      </c>
      <c r="AG176">
        <v>0.56360940541104732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1.7742784105433578</v>
      </c>
      <c r="AN176">
        <v>1.7742784105433578</v>
      </c>
      <c r="AO176">
        <v>2.3010380622837365</v>
      </c>
      <c r="BF176">
        <v>0</v>
      </c>
      <c r="BG176">
        <v>0</v>
      </c>
      <c r="BH176">
        <v>0</v>
      </c>
      <c r="BJ176">
        <v>0.43458646616541358</v>
      </c>
      <c r="BK176">
        <v>0.43458646616541358</v>
      </c>
      <c r="BL176">
        <v>0.77107738443162477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0.22892261556837523</v>
      </c>
      <c r="BX176">
        <v>0</v>
      </c>
      <c r="BY176">
        <v>0</v>
      </c>
      <c r="BZ176">
        <v>0</v>
      </c>
      <c r="CA176">
        <v>0.43458646616541358</v>
      </c>
      <c r="CB176">
        <v>0</v>
      </c>
      <c r="CC176">
        <v>0</v>
      </c>
      <c r="CD176">
        <v>0</v>
      </c>
      <c r="CE176">
        <v>0</v>
      </c>
      <c r="CF176">
        <v>0</v>
      </c>
    </row>
    <row r="177" spans="1:84" hidden="1" x14ac:dyDescent="0.25">
      <c r="A177" t="s">
        <v>128</v>
      </c>
      <c r="B177" t="s">
        <v>372</v>
      </c>
      <c r="C177" t="s">
        <v>72</v>
      </c>
      <c r="D177" s="12">
        <v>46232</v>
      </c>
      <c r="E177" t="s">
        <v>134</v>
      </c>
      <c r="F177" t="s">
        <v>134</v>
      </c>
      <c r="G177" t="s">
        <v>134</v>
      </c>
      <c r="H177" t="s">
        <v>73</v>
      </c>
      <c r="I177">
        <v>10</v>
      </c>
      <c r="J177">
        <v>5.8204648795871572</v>
      </c>
      <c r="K177">
        <v>46232</v>
      </c>
      <c r="L177" t="s">
        <v>238</v>
      </c>
      <c r="M177">
        <v>3.8</v>
      </c>
      <c r="N177">
        <v>3.8</v>
      </c>
      <c r="O177">
        <v>4.2886029411764683</v>
      </c>
      <c r="P177">
        <v>0.65286881350781933</v>
      </c>
      <c r="Q177">
        <v>0.65286881350781933</v>
      </c>
      <c r="R177">
        <v>0.73681450363474355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8.3945690126924211E-2</v>
      </c>
      <c r="AC177">
        <v>0.26318549636525645</v>
      </c>
      <c r="AD177">
        <v>0</v>
      </c>
      <c r="AE177">
        <v>0</v>
      </c>
      <c r="AF177">
        <v>0</v>
      </c>
      <c r="AG177">
        <v>0.65286881350781933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1.5317012841018836</v>
      </c>
      <c r="AN177">
        <v>1.5317012841018836</v>
      </c>
      <c r="AO177">
        <v>1.1285797213622286</v>
      </c>
      <c r="BF177">
        <v>0</v>
      </c>
      <c r="BG177">
        <v>0</v>
      </c>
      <c r="BH177">
        <v>0</v>
      </c>
      <c r="BJ177">
        <v>0.88606943849121345</v>
      </c>
      <c r="BK177">
        <v>0.88606943849121345</v>
      </c>
      <c r="BL177">
        <v>1.3571936967404266</v>
      </c>
      <c r="BM177">
        <v>0.35719369674042656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0.34713118649218067</v>
      </c>
      <c r="BW177">
        <v>0</v>
      </c>
      <c r="BX177">
        <v>0</v>
      </c>
      <c r="BY177">
        <v>0</v>
      </c>
      <c r="BZ177">
        <v>0</v>
      </c>
      <c r="CA177">
        <v>0.88606943849121345</v>
      </c>
      <c r="CB177">
        <v>0</v>
      </c>
      <c r="CC177">
        <v>0</v>
      </c>
      <c r="CD177">
        <v>0</v>
      </c>
      <c r="CE177">
        <v>0</v>
      </c>
      <c r="CF177">
        <v>0</v>
      </c>
    </row>
    <row r="178" spans="1:84" hidden="1" x14ac:dyDescent="0.25">
      <c r="A178" t="s">
        <v>128</v>
      </c>
      <c r="B178" t="s">
        <v>372</v>
      </c>
      <c r="C178" t="s">
        <v>72</v>
      </c>
      <c r="D178" s="12">
        <v>46228</v>
      </c>
      <c r="E178" t="s">
        <v>134</v>
      </c>
      <c r="F178" t="s">
        <v>134</v>
      </c>
      <c r="G178" t="s">
        <v>134</v>
      </c>
      <c r="H178" t="s">
        <v>73</v>
      </c>
      <c r="I178">
        <v>10</v>
      </c>
      <c r="J178">
        <v>2.3878830275229359</v>
      </c>
      <c r="K178">
        <v>46228</v>
      </c>
      <c r="L178" t="s">
        <v>223</v>
      </c>
      <c r="M178">
        <v>2.8499999999999996</v>
      </c>
      <c r="N178">
        <v>2.8499999999999996</v>
      </c>
      <c r="O178">
        <v>3.8235294117647038</v>
      </c>
      <c r="P178">
        <v>1.1935257996939823</v>
      </c>
      <c r="Q178">
        <v>1.1935257996939823</v>
      </c>
      <c r="R178">
        <v>1.6012214030982213</v>
      </c>
      <c r="S178">
        <v>0.40769560340423894</v>
      </c>
      <c r="T178">
        <v>0</v>
      </c>
      <c r="U178">
        <v>0</v>
      </c>
      <c r="V178">
        <v>0</v>
      </c>
      <c r="W178">
        <v>0</v>
      </c>
      <c r="X178">
        <v>5.6474200306017686E-2</v>
      </c>
      <c r="Y178">
        <v>0.19352579969398231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0.83785369386769692</v>
      </c>
      <c r="AN178">
        <v>0.83785369386769692</v>
      </c>
      <c r="AO178">
        <v>1.3415892672858611</v>
      </c>
      <c r="AP178">
        <v>0.34158926728586114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0.83785369386769692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0.74538461538461565</v>
      </c>
      <c r="BK178">
        <v>0.74538461538461565</v>
      </c>
      <c r="BL178">
        <v>0.62452325335215275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0.25461538461538435</v>
      </c>
      <c r="BX178">
        <v>0</v>
      </c>
      <c r="BY178">
        <v>0.12086136203246289</v>
      </c>
      <c r="BZ178">
        <v>0</v>
      </c>
      <c r="CA178">
        <v>0.62452325335215275</v>
      </c>
      <c r="CB178">
        <v>0</v>
      </c>
      <c r="CC178">
        <v>0</v>
      </c>
      <c r="CD178">
        <v>0</v>
      </c>
      <c r="CE178">
        <v>0</v>
      </c>
      <c r="CF178">
        <v>0</v>
      </c>
    </row>
    <row r="179" spans="1:84" hidden="1" x14ac:dyDescent="0.25">
      <c r="A179" t="s">
        <v>128</v>
      </c>
      <c r="B179" t="s">
        <v>372</v>
      </c>
      <c r="C179" t="s">
        <v>72</v>
      </c>
      <c r="D179" s="12">
        <v>46227</v>
      </c>
      <c r="E179" t="s">
        <v>134</v>
      </c>
      <c r="F179" t="s">
        <v>134</v>
      </c>
      <c r="G179" t="s">
        <v>134</v>
      </c>
      <c r="H179" t="s">
        <v>75</v>
      </c>
      <c r="I179">
        <v>10</v>
      </c>
      <c r="J179">
        <v>2.2474193200215873</v>
      </c>
      <c r="K179">
        <v>46227</v>
      </c>
      <c r="L179" t="s">
        <v>224</v>
      </c>
      <c r="M179">
        <v>3.8</v>
      </c>
      <c r="N179">
        <v>3.8</v>
      </c>
      <c r="O179">
        <v>3.7612456747404832</v>
      </c>
      <c r="P179">
        <v>1.6908282162331414</v>
      </c>
      <c r="Q179">
        <v>1.6908282162331414</v>
      </c>
      <c r="R179">
        <v>1.6735842934305447</v>
      </c>
      <c r="S179">
        <v>0</v>
      </c>
      <c r="T179">
        <v>0</v>
      </c>
      <c r="U179">
        <v>1.7243922802596678E-2</v>
      </c>
      <c r="V179">
        <v>0</v>
      </c>
      <c r="W179">
        <v>0.42358429343054471</v>
      </c>
      <c r="X179">
        <v>0</v>
      </c>
      <c r="Y179">
        <v>0.25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1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0.59142613684778611</v>
      </c>
      <c r="AN179">
        <v>0.59142613684778611</v>
      </c>
      <c r="AO179">
        <v>0.9898014933527588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1.0198506647241201E-2</v>
      </c>
      <c r="BA179">
        <v>0</v>
      </c>
      <c r="BB179">
        <v>0</v>
      </c>
      <c r="BC179">
        <v>0</v>
      </c>
      <c r="BD179">
        <v>0.59142613684778611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1.0103035878564861</v>
      </c>
      <c r="BK179">
        <v>1.0103035878564861</v>
      </c>
      <c r="BL179">
        <v>0.59751994800941943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1.0303587856486107E-2</v>
      </c>
      <c r="BV179">
        <v>0</v>
      </c>
      <c r="BW179">
        <v>0</v>
      </c>
      <c r="BX179">
        <v>0</v>
      </c>
      <c r="BY179">
        <v>0.40248005199058057</v>
      </c>
      <c r="BZ179">
        <v>0</v>
      </c>
      <c r="CA179">
        <v>0.59751994800941943</v>
      </c>
      <c r="CB179">
        <v>0</v>
      </c>
      <c r="CC179">
        <v>0</v>
      </c>
      <c r="CD179">
        <v>0</v>
      </c>
      <c r="CE179">
        <v>0</v>
      </c>
      <c r="CF179">
        <v>0</v>
      </c>
    </row>
    <row r="180" spans="1:84" hidden="1" x14ac:dyDescent="0.25">
      <c r="A180" t="s">
        <v>128</v>
      </c>
      <c r="B180" t="s">
        <v>372</v>
      </c>
      <c r="C180" t="s">
        <v>72</v>
      </c>
      <c r="D180" s="12">
        <v>46232</v>
      </c>
      <c r="E180" t="s">
        <v>134</v>
      </c>
      <c r="F180" t="s">
        <v>134</v>
      </c>
      <c r="G180" t="s">
        <v>134</v>
      </c>
      <c r="H180" t="s">
        <v>74</v>
      </c>
      <c r="I180">
        <v>10</v>
      </c>
      <c r="J180">
        <v>1.2735376146788993</v>
      </c>
      <c r="K180">
        <v>46232</v>
      </c>
      <c r="L180" t="s">
        <v>237</v>
      </c>
      <c r="M180">
        <v>0</v>
      </c>
      <c r="N180">
        <v>0</v>
      </c>
      <c r="O180">
        <v>0.94117647058823517</v>
      </c>
      <c r="P180">
        <v>0</v>
      </c>
      <c r="Q180">
        <v>0</v>
      </c>
      <c r="R180">
        <v>0.73902526296840998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0.73902526296840998</v>
      </c>
      <c r="AC180">
        <v>0.26097473703159002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J180">
        <v>0</v>
      </c>
      <c r="BK180">
        <v>0</v>
      </c>
      <c r="BL180">
        <v>1.3531337155963306</v>
      </c>
      <c r="BM180">
        <v>0.35313371559633056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</row>
    <row r="181" spans="1:84" hidden="1" x14ac:dyDescent="0.25">
      <c r="A181" t="s">
        <v>128</v>
      </c>
      <c r="B181" t="s">
        <v>372</v>
      </c>
      <c r="C181" t="s">
        <v>72</v>
      </c>
      <c r="D181" s="12">
        <v>46232</v>
      </c>
      <c r="E181" t="s">
        <v>134</v>
      </c>
      <c r="F181" t="s">
        <v>134</v>
      </c>
      <c r="G181" t="s">
        <v>134</v>
      </c>
      <c r="H181" t="s">
        <v>75</v>
      </c>
      <c r="I181">
        <v>10</v>
      </c>
      <c r="J181">
        <v>2.2474193200215873</v>
      </c>
      <c r="K181">
        <v>46232</v>
      </c>
      <c r="L181" t="s">
        <v>236</v>
      </c>
      <c r="M181">
        <v>4.75</v>
      </c>
      <c r="N181">
        <v>4.75</v>
      </c>
      <c r="O181">
        <v>3.3754325259515561</v>
      </c>
      <c r="P181">
        <v>2.1135352702914267</v>
      </c>
      <c r="Q181">
        <v>2.1135352702914267</v>
      </c>
      <c r="R181">
        <v>1.5019148833868412</v>
      </c>
      <c r="S181">
        <v>0</v>
      </c>
      <c r="T181">
        <v>0</v>
      </c>
      <c r="U181">
        <v>0.61162038690458553</v>
      </c>
      <c r="V181">
        <v>0</v>
      </c>
      <c r="W181">
        <v>0.2519148833868412</v>
      </c>
      <c r="X181">
        <v>0</v>
      </c>
      <c r="Y181">
        <v>0.25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0.4731409094782289</v>
      </c>
      <c r="AN181">
        <v>0.4731409094782289</v>
      </c>
      <c r="AO181">
        <v>0.71061737388453816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0.28938262611546184</v>
      </c>
      <c r="BA181">
        <v>0</v>
      </c>
      <c r="BB181">
        <v>0</v>
      </c>
      <c r="BC181">
        <v>0</v>
      </c>
      <c r="BD181">
        <v>0.4731409094782289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1.4072270630445929</v>
      </c>
      <c r="BK181">
        <v>1.4072270630445929</v>
      </c>
      <c r="BL181">
        <v>0.66581669245129571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0.40722706304459289</v>
      </c>
      <c r="BV181">
        <v>0</v>
      </c>
      <c r="BW181">
        <v>0</v>
      </c>
      <c r="BX181">
        <v>0</v>
      </c>
      <c r="BY181">
        <v>0.33418330754870429</v>
      </c>
      <c r="BZ181">
        <v>0</v>
      </c>
      <c r="CA181">
        <v>0.66581669245129571</v>
      </c>
      <c r="CB181">
        <v>0</v>
      </c>
      <c r="CC181">
        <v>0</v>
      </c>
      <c r="CD181">
        <v>0</v>
      </c>
      <c r="CE181">
        <v>0</v>
      </c>
      <c r="CF181">
        <v>0</v>
      </c>
    </row>
    <row r="182" spans="1:84" hidden="1" x14ac:dyDescent="0.25">
      <c r="A182" t="s">
        <v>128</v>
      </c>
      <c r="B182" t="s">
        <v>372</v>
      </c>
      <c r="C182" t="s">
        <v>72</v>
      </c>
      <c r="D182" s="12">
        <v>46227</v>
      </c>
      <c r="E182" t="s">
        <v>134</v>
      </c>
      <c r="F182" t="s">
        <v>134</v>
      </c>
      <c r="G182" t="s">
        <v>134</v>
      </c>
      <c r="H182" t="s">
        <v>74</v>
      </c>
      <c r="I182">
        <v>10</v>
      </c>
      <c r="J182">
        <v>1.2735376146788993</v>
      </c>
      <c r="K182">
        <v>46227</v>
      </c>
      <c r="L182" t="s">
        <v>225</v>
      </c>
      <c r="M182">
        <v>0</v>
      </c>
      <c r="N182">
        <v>0</v>
      </c>
      <c r="O182">
        <v>0.94117647058823517</v>
      </c>
      <c r="P182">
        <v>0</v>
      </c>
      <c r="Q182">
        <v>0</v>
      </c>
      <c r="R182">
        <v>0.73902526296840998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0.73902526296840998</v>
      </c>
      <c r="AC182">
        <v>0.26097473703159002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J182">
        <v>0</v>
      </c>
      <c r="BK182">
        <v>0</v>
      </c>
      <c r="BL182">
        <v>1.3531337155963306</v>
      </c>
      <c r="BM182">
        <v>0.35313371559633056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</row>
    <row r="183" spans="1:84" hidden="1" x14ac:dyDescent="0.25">
      <c r="A183" t="s">
        <v>128</v>
      </c>
      <c r="B183" t="s">
        <v>372</v>
      </c>
      <c r="C183" t="s">
        <v>72</v>
      </c>
      <c r="D183" s="12">
        <v>46233</v>
      </c>
      <c r="E183" t="s">
        <v>134</v>
      </c>
      <c r="F183" t="s">
        <v>134</v>
      </c>
      <c r="G183" t="s">
        <v>134</v>
      </c>
      <c r="H183" t="s">
        <v>73</v>
      </c>
      <c r="I183">
        <v>10</v>
      </c>
      <c r="J183">
        <v>5.7458435349770651</v>
      </c>
      <c r="K183">
        <v>46233</v>
      </c>
      <c r="L183" t="s">
        <v>235</v>
      </c>
      <c r="M183">
        <v>2.8499999999999996</v>
      </c>
      <c r="N183">
        <v>2.8499999999999996</v>
      </c>
      <c r="O183">
        <v>4.1104779411764714</v>
      </c>
      <c r="P183">
        <v>0.49601072195074586</v>
      </c>
      <c r="Q183">
        <v>0.49601072195074586</v>
      </c>
      <c r="R183">
        <v>0.71538285304054638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0.21937213108980053</v>
      </c>
      <c r="AC183">
        <v>0.28461714695945362</v>
      </c>
      <c r="AD183">
        <v>0</v>
      </c>
      <c r="AE183">
        <v>0</v>
      </c>
      <c r="AF183">
        <v>0</v>
      </c>
      <c r="AG183">
        <v>0.49601072195074586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2.0160854508691459</v>
      </c>
      <c r="AN183">
        <v>2.0160854508691459</v>
      </c>
      <c r="AO183">
        <v>1.4422729618163059</v>
      </c>
      <c r="BF183">
        <v>0</v>
      </c>
      <c r="BG183">
        <v>0</v>
      </c>
      <c r="BH183">
        <v>0</v>
      </c>
      <c r="BJ183">
        <v>0.69335002906846721</v>
      </c>
      <c r="BK183">
        <v>0.69335002906846721</v>
      </c>
      <c r="BL183">
        <v>1.3978529059646361</v>
      </c>
      <c r="BM183">
        <v>0.39785290596463607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0.50398927804925409</v>
      </c>
      <c r="BW183">
        <v>0</v>
      </c>
      <c r="BX183">
        <v>0</v>
      </c>
      <c r="BY183">
        <v>0</v>
      </c>
      <c r="BZ183">
        <v>0</v>
      </c>
      <c r="CA183">
        <v>0.69335002906846721</v>
      </c>
      <c r="CB183">
        <v>0</v>
      </c>
      <c r="CC183">
        <v>0</v>
      </c>
      <c r="CD183">
        <v>0</v>
      </c>
      <c r="CE183">
        <v>0</v>
      </c>
      <c r="CF183">
        <v>0</v>
      </c>
    </row>
    <row r="184" spans="1:84" hidden="1" x14ac:dyDescent="0.25">
      <c r="A184" t="s">
        <v>128</v>
      </c>
      <c r="B184" t="s">
        <v>372</v>
      </c>
      <c r="C184" t="s">
        <v>72</v>
      </c>
      <c r="D184" s="12">
        <v>46227</v>
      </c>
      <c r="E184" t="s">
        <v>134</v>
      </c>
      <c r="F184" t="s">
        <v>134</v>
      </c>
      <c r="G184" t="s">
        <v>134</v>
      </c>
      <c r="H184" t="s">
        <v>73</v>
      </c>
      <c r="I184">
        <v>10</v>
      </c>
      <c r="J184">
        <v>4.7757660550458727</v>
      </c>
      <c r="K184">
        <v>46227</v>
      </c>
      <c r="L184" t="s">
        <v>226</v>
      </c>
      <c r="M184">
        <v>2.8499999999999996</v>
      </c>
      <c r="N184">
        <v>2.8499999999999996</v>
      </c>
      <c r="O184">
        <v>1.9411764705882353</v>
      </c>
      <c r="P184">
        <v>0.59676289984699105</v>
      </c>
      <c r="Q184">
        <v>0.59676289984699105</v>
      </c>
      <c r="R184">
        <v>0.4064638946326255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0.40323710015300895</v>
      </c>
      <c r="AD184">
        <v>0</v>
      </c>
      <c r="AE184">
        <v>0.19029900521436555</v>
      </c>
      <c r="AF184">
        <v>0</v>
      </c>
      <c r="AG184">
        <v>0.4064638946326255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1.6757073877353941</v>
      </c>
      <c r="AN184">
        <v>1.6757073877353941</v>
      </c>
      <c r="AO184">
        <v>0.68111455108359142</v>
      </c>
      <c r="BF184">
        <v>0</v>
      </c>
      <c r="BG184">
        <v>0</v>
      </c>
      <c r="BH184">
        <v>0</v>
      </c>
      <c r="BJ184">
        <v>1.468181818181818</v>
      </c>
      <c r="BK184">
        <v>1.468181818181818</v>
      </c>
      <c r="BL184">
        <v>2.4602431192660554</v>
      </c>
      <c r="BM184">
        <v>0.9920613010842374</v>
      </c>
      <c r="BN184">
        <v>0</v>
      </c>
      <c r="BO184">
        <v>0</v>
      </c>
      <c r="BP184">
        <v>0</v>
      </c>
      <c r="BQ184">
        <v>0</v>
      </c>
      <c r="BR184">
        <v>3.1818181818181968E-2</v>
      </c>
      <c r="BS184">
        <v>0.46818181818181803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</row>
    <row r="185" spans="1:84" hidden="1" x14ac:dyDescent="0.25">
      <c r="A185" t="s">
        <v>128</v>
      </c>
      <c r="B185" t="s">
        <v>372</v>
      </c>
      <c r="C185" t="s">
        <v>72</v>
      </c>
      <c r="D185" s="12">
        <v>46226</v>
      </c>
      <c r="E185" t="s">
        <v>134</v>
      </c>
      <c r="F185" t="s">
        <v>134</v>
      </c>
      <c r="G185" t="s">
        <v>134</v>
      </c>
      <c r="H185" t="s">
        <v>75</v>
      </c>
      <c r="I185">
        <v>10</v>
      </c>
      <c r="J185">
        <v>3.5115926875337284</v>
      </c>
      <c r="K185">
        <v>46226</v>
      </c>
      <c r="L185" t="s">
        <v>227</v>
      </c>
      <c r="M185">
        <v>3.8</v>
      </c>
      <c r="N185">
        <v>3.8</v>
      </c>
      <c r="O185">
        <v>3.161901293024949</v>
      </c>
      <c r="P185">
        <v>1.0821300583892111</v>
      </c>
      <c r="Q185">
        <v>1.0821300583892111</v>
      </c>
      <c r="R185">
        <v>0.90041800811631845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8.2130058389211058E-2</v>
      </c>
      <c r="AB185">
        <v>0</v>
      </c>
      <c r="AC185">
        <v>0</v>
      </c>
      <c r="AD185">
        <v>0</v>
      </c>
      <c r="AE185">
        <v>9.9581991883681553E-2</v>
      </c>
      <c r="AF185">
        <v>0</v>
      </c>
      <c r="AG185">
        <v>0.90041800811631845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0.92410333882466544</v>
      </c>
      <c r="AN185">
        <v>0.92410333882466544</v>
      </c>
      <c r="AO185">
        <v>0.83207928763814454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7.5896661175334557E-2</v>
      </c>
      <c r="BA185">
        <v>0</v>
      </c>
      <c r="BB185">
        <v>9.2024051186520905E-2</v>
      </c>
      <c r="BC185">
        <v>0</v>
      </c>
      <c r="BD185">
        <v>0.83207928763814454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1.2018085474023732</v>
      </c>
      <c r="BK185">
        <v>1.2018085474023732</v>
      </c>
      <c r="BL185">
        <v>1.1105952912825543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0.1105952912825543</v>
      </c>
      <c r="BT185">
        <v>0</v>
      </c>
      <c r="BU185">
        <v>9.1213256119818897E-2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1</v>
      </c>
      <c r="CB185">
        <v>0</v>
      </c>
      <c r="CC185">
        <v>0</v>
      </c>
      <c r="CD185">
        <v>0</v>
      </c>
      <c r="CE185">
        <v>0</v>
      </c>
      <c r="CF185">
        <v>0</v>
      </c>
    </row>
    <row r="186" spans="1:84" hidden="1" x14ac:dyDescent="0.25">
      <c r="A186" t="s">
        <v>128</v>
      </c>
      <c r="B186" t="s">
        <v>372</v>
      </c>
      <c r="C186" t="s">
        <v>72</v>
      </c>
      <c r="D186" s="12">
        <v>46233</v>
      </c>
      <c r="E186" t="s">
        <v>134</v>
      </c>
      <c r="F186" t="s">
        <v>134</v>
      </c>
      <c r="G186" t="s">
        <v>134</v>
      </c>
      <c r="H186" t="s">
        <v>74</v>
      </c>
      <c r="I186">
        <v>10</v>
      </c>
      <c r="J186">
        <v>1.2735376146788993</v>
      </c>
      <c r="K186">
        <v>46233</v>
      </c>
      <c r="L186" t="s">
        <v>234</v>
      </c>
      <c r="M186">
        <v>0</v>
      </c>
      <c r="N186">
        <v>0</v>
      </c>
      <c r="O186">
        <v>0.94117647058823517</v>
      </c>
      <c r="P186">
        <v>0</v>
      </c>
      <c r="Q186">
        <v>0</v>
      </c>
      <c r="R186">
        <v>0.73902526296840998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0.73902526296840998</v>
      </c>
      <c r="AC186">
        <v>0.26097473703159002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J186">
        <v>0</v>
      </c>
      <c r="BK186">
        <v>0</v>
      </c>
      <c r="BL186">
        <v>1.3531337155963306</v>
      </c>
      <c r="BM186">
        <v>0.35313371559633056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</row>
    <row r="187" spans="1:84" hidden="1" x14ac:dyDescent="0.25">
      <c r="A187" t="s">
        <v>128</v>
      </c>
      <c r="B187" t="s">
        <v>372</v>
      </c>
      <c r="C187" t="s">
        <v>72</v>
      </c>
      <c r="D187" s="12">
        <v>46233</v>
      </c>
      <c r="E187" t="s">
        <v>134</v>
      </c>
      <c r="F187" t="s">
        <v>134</v>
      </c>
      <c r="G187" t="s">
        <v>134</v>
      </c>
      <c r="H187" t="s">
        <v>75</v>
      </c>
      <c r="I187">
        <v>10</v>
      </c>
      <c r="J187">
        <v>3.3711289800323798</v>
      </c>
      <c r="K187">
        <v>46233</v>
      </c>
      <c r="L187" t="s">
        <v>233</v>
      </c>
      <c r="M187">
        <v>3.8</v>
      </c>
      <c r="N187">
        <v>3.8</v>
      </c>
      <c r="O187">
        <v>4.4254325259515559</v>
      </c>
      <c r="P187">
        <v>1.1272188108220946</v>
      </c>
      <c r="Q187">
        <v>1.1272188108220946</v>
      </c>
      <c r="R187">
        <v>1.3127449445464556</v>
      </c>
      <c r="S187">
        <v>0.185526133724361</v>
      </c>
      <c r="T187">
        <v>0</v>
      </c>
      <c r="U187">
        <v>0</v>
      </c>
      <c r="V187">
        <v>0</v>
      </c>
      <c r="W187">
        <v>0</v>
      </c>
      <c r="X187">
        <v>0.12278118917790537</v>
      </c>
      <c r="Y187">
        <v>0.12721881082209463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0.88713920527167889</v>
      </c>
      <c r="AN187">
        <v>0.88713920527167889</v>
      </c>
      <c r="AO187">
        <v>1.164587506829357</v>
      </c>
      <c r="AP187">
        <v>0.16458750682935697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0.88713920527167889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0.85867313030220127</v>
      </c>
      <c r="BK187">
        <v>0.85867313030220127</v>
      </c>
      <c r="BL187">
        <v>0.76176259840443961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0.14132686969779873</v>
      </c>
      <c r="BX187">
        <v>0</v>
      </c>
      <c r="BY187">
        <v>9.6910531897761665E-2</v>
      </c>
      <c r="BZ187">
        <v>0</v>
      </c>
      <c r="CA187">
        <v>0.76176259840443961</v>
      </c>
      <c r="CB187">
        <v>0</v>
      </c>
      <c r="CC187">
        <v>0</v>
      </c>
      <c r="CD187">
        <v>0</v>
      </c>
      <c r="CE187">
        <v>0</v>
      </c>
      <c r="CF187">
        <v>0</v>
      </c>
    </row>
    <row r="188" spans="1:84" hidden="1" x14ac:dyDescent="0.25">
      <c r="A188" t="s">
        <v>128</v>
      </c>
      <c r="B188" t="s">
        <v>372</v>
      </c>
      <c r="C188" t="s">
        <v>72</v>
      </c>
      <c r="D188" s="12">
        <v>46226</v>
      </c>
      <c r="E188" t="s">
        <v>134</v>
      </c>
      <c r="F188" t="s">
        <v>134</v>
      </c>
      <c r="G188" t="s">
        <v>134</v>
      </c>
      <c r="H188" t="s">
        <v>74</v>
      </c>
      <c r="I188">
        <v>10</v>
      </c>
      <c r="J188">
        <v>1.2735376146788993</v>
      </c>
      <c r="K188">
        <v>46226</v>
      </c>
      <c r="L188" t="s">
        <v>228</v>
      </c>
      <c r="M188">
        <v>0</v>
      </c>
      <c r="N188">
        <v>0</v>
      </c>
      <c r="O188">
        <v>0.94117647058823517</v>
      </c>
      <c r="P188">
        <v>0</v>
      </c>
      <c r="Q188">
        <v>0</v>
      </c>
      <c r="R188">
        <v>0.73902526296840998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0.73902526296840998</v>
      </c>
      <c r="AC188">
        <v>0.26097473703159002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J188">
        <v>0</v>
      </c>
      <c r="BK188">
        <v>0</v>
      </c>
      <c r="BL188">
        <v>1.3531337155963306</v>
      </c>
      <c r="BM188">
        <v>0.35313371559633056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</row>
    <row r="189" spans="1:84" hidden="1" x14ac:dyDescent="0.25">
      <c r="A189" t="s">
        <v>128</v>
      </c>
      <c r="B189" t="s">
        <v>372</v>
      </c>
      <c r="C189" t="s">
        <v>72</v>
      </c>
      <c r="D189" s="12">
        <v>46226</v>
      </c>
      <c r="E189" t="s">
        <v>134</v>
      </c>
      <c r="F189" t="s">
        <v>134</v>
      </c>
      <c r="G189" t="s">
        <v>134</v>
      </c>
      <c r="H189" t="s">
        <v>73</v>
      </c>
      <c r="I189">
        <v>10</v>
      </c>
      <c r="J189">
        <v>5.9697075688073395</v>
      </c>
      <c r="K189">
        <v>46226</v>
      </c>
      <c r="L189" t="s">
        <v>229</v>
      </c>
      <c r="M189">
        <v>2.8499999999999996</v>
      </c>
      <c r="N189">
        <v>2.8499999999999996</v>
      </c>
      <c r="O189">
        <v>6.6594427244582013</v>
      </c>
      <c r="P189">
        <v>0.47741031987759291</v>
      </c>
      <c r="Q189">
        <v>0.47741031987759291</v>
      </c>
      <c r="R189">
        <v>1.1155391864175788</v>
      </c>
      <c r="S189">
        <v>0.11553918641757877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0.52258968012240703</v>
      </c>
      <c r="AC189">
        <v>0</v>
      </c>
      <c r="AD189">
        <v>0</v>
      </c>
      <c r="AE189">
        <v>0</v>
      </c>
      <c r="AF189">
        <v>0</v>
      </c>
      <c r="AG189">
        <v>0.47741031987759291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2.0946342346692424</v>
      </c>
      <c r="AN189">
        <v>2.0946342346692424</v>
      </c>
      <c r="AO189">
        <v>2.336646569985334</v>
      </c>
      <c r="BF189">
        <v>0</v>
      </c>
      <c r="BG189">
        <v>0</v>
      </c>
      <c r="BH189">
        <v>0</v>
      </c>
      <c r="BJ189">
        <v>0.42796373779637392</v>
      </c>
      <c r="BK189">
        <v>0.42796373779637392</v>
      </c>
      <c r="BL189">
        <v>0.89642749638529595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0.10357250361470405</v>
      </c>
      <c r="BX189">
        <v>0</v>
      </c>
      <c r="BY189">
        <v>0</v>
      </c>
      <c r="BZ189">
        <v>0</v>
      </c>
      <c r="CA189">
        <v>0.42796373779637392</v>
      </c>
      <c r="CB189">
        <v>0</v>
      </c>
      <c r="CC189">
        <v>0</v>
      </c>
      <c r="CD189">
        <v>0</v>
      </c>
      <c r="CE189">
        <v>0</v>
      </c>
      <c r="CF189">
        <v>0</v>
      </c>
    </row>
    <row r="190" spans="1:84" hidden="1" x14ac:dyDescent="0.25">
      <c r="A190" t="s">
        <v>128</v>
      </c>
      <c r="B190" t="s">
        <v>372</v>
      </c>
      <c r="C190" t="s">
        <v>72</v>
      </c>
      <c r="D190" s="12">
        <v>46225</v>
      </c>
      <c r="E190" t="s">
        <v>134</v>
      </c>
      <c r="F190" t="s">
        <v>134</v>
      </c>
      <c r="G190" t="s">
        <v>134</v>
      </c>
      <c r="H190" t="s">
        <v>75</v>
      </c>
      <c r="I190">
        <v>10</v>
      </c>
      <c r="J190">
        <v>3.9329838100377774</v>
      </c>
      <c r="K190">
        <v>46225</v>
      </c>
      <c r="L190" t="s">
        <v>212</v>
      </c>
      <c r="M190">
        <v>4.75</v>
      </c>
      <c r="N190">
        <v>4.75</v>
      </c>
      <c r="O190">
        <v>4.6323529411764683</v>
      </c>
      <c r="P190">
        <v>1.2077344401665298</v>
      </c>
      <c r="Q190">
        <v>1.2077344401665298</v>
      </c>
      <c r="R190">
        <v>1.1778215128559031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0.17782151285590309</v>
      </c>
      <c r="Z190">
        <v>0</v>
      </c>
      <c r="AA190">
        <v>2.9912927310626669E-2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0.82799659158690053</v>
      </c>
      <c r="AN190">
        <v>0.82799659158690053</v>
      </c>
      <c r="AO190">
        <v>0.97523219814241435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2.4767801857585647E-2</v>
      </c>
      <c r="BA190">
        <v>0</v>
      </c>
      <c r="BB190">
        <v>0</v>
      </c>
      <c r="BC190">
        <v>0</v>
      </c>
      <c r="BD190">
        <v>0.82799659158690053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1.025396825396826</v>
      </c>
      <c r="BK190">
        <v>1.025396825396826</v>
      </c>
      <c r="BL190">
        <v>0.84902507645259995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2.5396825396825973E-2</v>
      </c>
      <c r="BV190">
        <v>0</v>
      </c>
      <c r="BW190">
        <v>0</v>
      </c>
      <c r="BX190">
        <v>0</v>
      </c>
      <c r="BY190">
        <v>0.15097492354740005</v>
      </c>
      <c r="BZ190">
        <v>0</v>
      </c>
      <c r="CA190">
        <v>0.84902507645259995</v>
      </c>
      <c r="CB190">
        <v>0</v>
      </c>
      <c r="CC190">
        <v>0</v>
      </c>
      <c r="CD190">
        <v>0</v>
      </c>
      <c r="CE190">
        <v>0</v>
      </c>
      <c r="CF190">
        <v>0</v>
      </c>
    </row>
    <row r="191" spans="1:84" hidden="1" x14ac:dyDescent="0.25">
      <c r="A191" t="s">
        <v>128</v>
      </c>
      <c r="B191" t="s">
        <v>372</v>
      </c>
      <c r="C191" t="s">
        <v>72</v>
      </c>
      <c r="D191" s="12">
        <v>46238</v>
      </c>
      <c r="E191" t="s">
        <v>134</v>
      </c>
      <c r="F191" t="s">
        <v>134</v>
      </c>
      <c r="G191" t="s">
        <v>134</v>
      </c>
      <c r="H191" t="s">
        <v>75</v>
      </c>
      <c r="I191">
        <v>10</v>
      </c>
      <c r="J191">
        <v>3.3711289800323798</v>
      </c>
      <c r="K191">
        <v>46238</v>
      </c>
      <c r="L191" t="s">
        <v>178</v>
      </c>
      <c r="M191">
        <v>0</v>
      </c>
      <c r="N191">
        <v>0</v>
      </c>
      <c r="O191">
        <v>4.3166089965397907</v>
      </c>
      <c r="P191">
        <v>0</v>
      </c>
      <c r="Q191">
        <v>0</v>
      </c>
      <c r="R191">
        <v>1.2804639104904048</v>
      </c>
      <c r="S191">
        <v>0.28046391049040476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1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1</v>
      </c>
      <c r="BI191">
        <v>1</v>
      </c>
      <c r="BJ191">
        <v>0</v>
      </c>
      <c r="BK191">
        <v>0</v>
      </c>
      <c r="BL191">
        <v>0.78096695409166983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0.21903304590833017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0.78096695409166983</v>
      </c>
      <c r="CF191">
        <v>0</v>
      </c>
    </row>
    <row r="192" spans="1:84" hidden="1" x14ac:dyDescent="0.25">
      <c r="A192" t="s">
        <v>128</v>
      </c>
      <c r="B192" t="s">
        <v>372</v>
      </c>
      <c r="C192" t="s">
        <v>72</v>
      </c>
      <c r="D192" s="12">
        <v>46249</v>
      </c>
      <c r="E192" t="s">
        <v>501</v>
      </c>
      <c r="F192" t="s">
        <v>501</v>
      </c>
      <c r="G192" t="s">
        <v>501</v>
      </c>
      <c r="H192" t="s">
        <v>73</v>
      </c>
      <c r="I192">
        <v>20</v>
      </c>
      <c r="J192">
        <v>3.6186289594078778</v>
      </c>
      <c r="K192">
        <v>46249</v>
      </c>
      <c r="L192" t="s">
        <v>155</v>
      </c>
      <c r="M192">
        <v>8.5499999999999989</v>
      </c>
      <c r="N192">
        <v>8.5499999999999989</v>
      </c>
      <c r="O192">
        <v>3.8235294117647038</v>
      </c>
      <c r="P192">
        <v>2.3627733309797669</v>
      </c>
      <c r="Q192">
        <v>2.3627733309797669</v>
      </c>
      <c r="R192">
        <v>1.0566237806239063</v>
      </c>
      <c r="S192">
        <v>0</v>
      </c>
      <c r="T192">
        <v>0</v>
      </c>
      <c r="U192">
        <v>1.1127733309797669</v>
      </c>
      <c r="V192">
        <v>0</v>
      </c>
      <c r="W192">
        <v>0</v>
      </c>
      <c r="X192">
        <v>0</v>
      </c>
      <c r="Y192">
        <v>5.6623780623906272E-2</v>
      </c>
      <c r="Z192">
        <v>0</v>
      </c>
      <c r="AA192">
        <v>0.19337621937609373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0.4232314572406875</v>
      </c>
      <c r="AN192">
        <v>0.4232314572406875</v>
      </c>
      <c r="AO192">
        <v>0.4471964224286204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0.55280357757137955</v>
      </c>
      <c r="BA192">
        <v>0</v>
      </c>
      <c r="BB192">
        <v>0</v>
      </c>
      <c r="BC192">
        <v>0</v>
      </c>
      <c r="BD192">
        <v>0.4232314572406875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2.2361538461538473</v>
      </c>
      <c r="BK192">
        <v>2.2361538461538473</v>
      </c>
      <c r="BL192">
        <v>0.94641065092206089</v>
      </c>
      <c r="CC192">
        <v>0</v>
      </c>
      <c r="CD192">
        <v>0</v>
      </c>
      <c r="CE192">
        <v>0</v>
      </c>
    </row>
    <row r="193" spans="1:84" hidden="1" x14ac:dyDescent="0.25">
      <c r="A193" t="s">
        <v>128</v>
      </c>
      <c r="B193" t="s">
        <v>372</v>
      </c>
      <c r="C193" t="s">
        <v>72</v>
      </c>
      <c r="D193" s="12">
        <v>46239</v>
      </c>
      <c r="E193" t="s">
        <v>134</v>
      </c>
      <c r="F193" t="s">
        <v>134</v>
      </c>
      <c r="G193" t="s">
        <v>134</v>
      </c>
      <c r="H193" t="s">
        <v>73</v>
      </c>
      <c r="I193">
        <v>10</v>
      </c>
      <c r="J193">
        <v>4.6265233658256895</v>
      </c>
      <c r="K193">
        <v>46239</v>
      </c>
      <c r="L193" t="s">
        <v>177</v>
      </c>
      <c r="M193">
        <v>0</v>
      </c>
      <c r="N193">
        <v>0</v>
      </c>
      <c r="O193">
        <v>2.40625</v>
      </c>
      <c r="P193">
        <v>0</v>
      </c>
      <c r="Q193">
        <v>0</v>
      </c>
      <c r="R193">
        <v>0.52009896194927352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0.52009896194927352</v>
      </c>
      <c r="AC193">
        <v>0.47990103805072648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1</v>
      </c>
      <c r="BJ193">
        <v>0</v>
      </c>
      <c r="BK193">
        <v>0</v>
      </c>
      <c r="BL193">
        <v>1.9227110091743125</v>
      </c>
      <c r="BM193">
        <v>0.92271100917431248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1</v>
      </c>
      <c r="CF193">
        <v>1</v>
      </c>
    </row>
    <row r="194" spans="1:84" hidden="1" x14ac:dyDescent="0.25">
      <c r="A194" t="s">
        <v>128</v>
      </c>
      <c r="B194" t="s">
        <v>372</v>
      </c>
      <c r="C194" t="s">
        <v>72</v>
      </c>
      <c r="D194" s="12">
        <v>46244</v>
      </c>
      <c r="E194" t="s">
        <v>134</v>
      </c>
      <c r="F194" t="s">
        <v>134</v>
      </c>
      <c r="G194" t="s">
        <v>134</v>
      </c>
      <c r="H194" t="s">
        <v>73</v>
      </c>
      <c r="I194">
        <v>10</v>
      </c>
      <c r="J194">
        <v>3.507203196674312</v>
      </c>
      <c r="K194">
        <v>46244</v>
      </c>
      <c r="L194" t="s">
        <v>200</v>
      </c>
      <c r="M194">
        <v>0</v>
      </c>
      <c r="N194">
        <v>0</v>
      </c>
      <c r="O194">
        <v>2.6443014705882351</v>
      </c>
      <c r="P194">
        <v>0</v>
      </c>
      <c r="Q194">
        <v>0</v>
      </c>
      <c r="R194">
        <v>0.75396300764543123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0.75396300764543123</v>
      </c>
      <c r="AC194">
        <v>0.24603699235456877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1</v>
      </c>
      <c r="BJ194">
        <v>0</v>
      </c>
      <c r="BK194">
        <v>0</v>
      </c>
      <c r="BL194">
        <v>1.3263250184155897</v>
      </c>
      <c r="BM194">
        <v>0.3263250184155897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1</v>
      </c>
      <c r="CF194">
        <v>1</v>
      </c>
    </row>
    <row r="195" spans="1:84" hidden="1" x14ac:dyDescent="0.25">
      <c r="A195" t="s">
        <v>128</v>
      </c>
      <c r="B195" t="s">
        <v>372</v>
      </c>
      <c r="C195" t="s">
        <v>72</v>
      </c>
      <c r="D195" s="12">
        <v>46244</v>
      </c>
      <c r="E195" t="s">
        <v>501</v>
      </c>
      <c r="F195" t="s">
        <v>501</v>
      </c>
      <c r="G195" t="s">
        <v>501</v>
      </c>
      <c r="H195" t="s">
        <v>73</v>
      </c>
      <c r="I195">
        <v>20</v>
      </c>
      <c r="J195">
        <v>3.6186289594078778</v>
      </c>
      <c r="K195">
        <v>46244</v>
      </c>
      <c r="L195" t="s">
        <v>200</v>
      </c>
      <c r="M195">
        <v>6.6499999999999995</v>
      </c>
      <c r="N195">
        <v>6.6499999999999995</v>
      </c>
      <c r="O195">
        <v>3.7647058823529407</v>
      </c>
      <c r="P195">
        <v>1.8377125907620411</v>
      </c>
      <c r="Q195">
        <v>1.8377125907620411</v>
      </c>
      <c r="R195">
        <v>1.0403680301527698</v>
      </c>
      <c r="S195">
        <v>0</v>
      </c>
      <c r="T195">
        <v>0</v>
      </c>
      <c r="U195">
        <v>0.58771259076204108</v>
      </c>
      <c r="V195">
        <v>0</v>
      </c>
      <c r="W195">
        <v>0</v>
      </c>
      <c r="X195">
        <v>0</v>
      </c>
      <c r="Y195">
        <v>4.0368030152769796E-2</v>
      </c>
      <c r="Z195">
        <v>0</v>
      </c>
      <c r="AA195">
        <v>0.2096319698472302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1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0.54415473073802678</v>
      </c>
      <c r="AN195">
        <v>0.54415473073802678</v>
      </c>
      <c r="AO195">
        <v>0.56612118531623168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0.43387881468376832</v>
      </c>
      <c r="BA195">
        <v>0</v>
      </c>
      <c r="BB195">
        <v>0</v>
      </c>
      <c r="BC195">
        <v>0</v>
      </c>
      <c r="BD195">
        <v>0.54415473073802678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1.7664062500000002</v>
      </c>
      <c r="BK195">
        <v>1.7664062500000002</v>
      </c>
      <c r="BL195">
        <v>0.96119831734271766</v>
      </c>
      <c r="CC195">
        <v>0</v>
      </c>
      <c r="CD195">
        <v>0</v>
      </c>
      <c r="CE195">
        <v>0</v>
      </c>
    </row>
    <row r="196" spans="1:84" hidden="1" x14ac:dyDescent="0.25">
      <c r="A196" t="s">
        <v>128</v>
      </c>
      <c r="B196" t="s">
        <v>372</v>
      </c>
      <c r="C196" t="s">
        <v>72</v>
      </c>
      <c r="D196" s="12">
        <v>46243</v>
      </c>
      <c r="E196" t="s">
        <v>501</v>
      </c>
      <c r="F196" t="s">
        <v>501</v>
      </c>
      <c r="G196" t="s">
        <v>501</v>
      </c>
      <c r="H196" t="s">
        <v>75</v>
      </c>
      <c r="I196">
        <v>20</v>
      </c>
      <c r="J196">
        <v>3.1929079053598928</v>
      </c>
      <c r="K196">
        <v>46243</v>
      </c>
      <c r="L196" t="s">
        <v>202</v>
      </c>
      <c r="M196">
        <v>2.8499999999999996</v>
      </c>
      <c r="N196">
        <v>2.8499999999999996</v>
      </c>
      <c r="O196">
        <v>3.7508650519031144</v>
      </c>
      <c r="P196">
        <v>0.89260325837013399</v>
      </c>
      <c r="Q196">
        <v>0.89260325837013399</v>
      </c>
      <c r="R196">
        <v>1.1747489007141692</v>
      </c>
      <c r="S196">
        <v>0.17474890071416915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0.10739674162986601</v>
      </c>
      <c r="AC196">
        <v>0</v>
      </c>
      <c r="AD196">
        <v>0</v>
      </c>
      <c r="AE196">
        <v>0</v>
      </c>
      <c r="AF196">
        <v>0</v>
      </c>
      <c r="AG196">
        <v>0.89260325837013399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1.120318563284173</v>
      </c>
      <c r="AN196">
        <v>1.120318563284173</v>
      </c>
      <c r="AO196">
        <v>1.3160930006677596</v>
      </c>
      <c r="AP196">
        <v>0.19577443738358657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0.12031856328417301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1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0.75982472324723238</v>
      </c>
      <c r="BK196">
        <v>0.75982472324723238</v>
      </c>
      <c r="BL196">
        <v>0.8512457422961337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0.1487542577038663</v>
      </c>
      <c r="BX196">
        <v>0</v>
      </c>
      <c r="BY196">
        <v>0</v>
      </c>
      <c r="BZ196">
        <v>0</v>
      </c>
      <c r="CA196">
        <v>0.75982472324723238</v>
      </c>
      <c r="CB196">
        <v>0</v>
      </c>
      <c r="CC196">
        <v>0</v>
      </c>
      <c r="CD196">
        <v>0</v>
      </c>
      <c r="CE196">
        <v>0</v>
      </c>
      <c r="CF196">
        <v>0</v>
      </c>
    </row>
    <row r="197" spans="1:84" hidden="1" x14ac:dyDescent="0.25">
      <c r="A197" t="s">
        <v>128</v>
      </c>
      <c r="B197" t="s">
        <v>372</v>
      </c>
      <c r="C197" t="s">
        <v>72</v>
      </c>
      <c r="D197" s="12">
        <v>46244</v>
      </c>
      <c r="E197" t="s">
        <v>134</v>
      </c>
      <c r="F197" t="s">
        <v>134</v>
      </c>
      <c r="G197" t="s">
        <v>134</v>
      </c>
      <c r="H197" t="s">
        <v>74</v>
      </c>
      <c r="I197">
        <v>10</v>
      </c>
      <c r="J197">
        <v>1.2735376146788993</v>
      </c>
      <c r="K197">
        <v>46244</v>
      </c>
      <c r="L197" t="s">
        <v>199</v>
      </c>
      <c r="M197">
        <v>0</v>
      </c>
      <c r="N197">
        <v>0</v>
      </c>
      <c r="O197">
        <v>0.94117647058823517</v>
      </c>
      <c r="P197">
        <v>0</v>
      </c>
      <c r="Q197">
        <v>0</v>
      </c>
      <c r="R197">
        <v>0.73902526296840998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0.73902526296840998</v>
      </c>
      <c r="AC197">
        <v>0.26097473703159002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J197">
        <v>0</v>
      </c>
      <c r="BK197">
        <v>0</v>
      </c>
      <c r="BL197">
        <v>1.3531337155963306</v>
      </c>
      <c r="BM197">
        <v>0.35313371559633056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</row>
    <row r="198" spans="1:84" hidden="1" x14ac:dyDescent="0.25">
      <c r="A198" t="s">
        <v>128</v>
      </c>
      <c r="B198" t="s">
        <v>372</v>
      </c>
      <c r="C198" t="s">
        <v>72</v>
      </c>
      <c r="D198" s="12">
        <v>46243</v>
      </c>
      <c r="E198" t="s">
        <v>501</v>
      </c>
      <c r="F198" t="s">
        <v>501</v>
      </c>
      <c r="G198" t="s">
        <v>501</v>
      </c>
      <c r="H198" t="s">
        <v>74</v>
      </c>
      <c r="I198">
        <v>20</v>
      </c>
      <c r="J198">
        <v>0</v>
      </c>
      <c r="K198">
        <v>46243</v>
      </c>
      <c r="L198" t="s">
        <v>211</v>
      </c>
      <c r="M198">
        <v>1.9</v>
      </c>
      <c r="N198">
        <v>1.9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1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1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1</v>
      </c>
      <c r="CD198">
        <v>0</v>
      </c>
      <c r="CF198">
        <v>0</v>
      </c>
    </row>
    <row r="199" spans="1:84" hidden="1" x14ac:dyDescent="0.25">
      <c r="A199" t="s">
        <v>128</v>
      </c>
      <c r="B199" t="s">
        <v>372</v>
      </c>
      <c r="C199" t="s">
        <v>72</v>
      </c>
      <c r="D199" s="12">
        <v>46244</v>
      </c>
      <c r="E199" t="s">
        <v>134</v>
      </c>
      <c r="F199" t="s">
        <v>134</v>
      </c>
      <c r="G199" t="s">
        <v>134</v>
      </c>
      <c r="H199" t="s">
        <v>75</v>
      </c>
      <c r="I199">
        <v>10</v>
      </c>
      <c r="J199">
        <v>3.3711289800323798</v>
      </c>
      <c r="K199">
        <v>46244</v>
      </c>
      <c r="L199" t="s">
        <v>198</v>
      </c>
      <c r="M199">
        <v>0</v>
      </c>
      <c r="N199">
        <v>0</v>
      </c>
      <c r="O199">
        <v>4.040657439446365</v>
      </c>
      <c r="P199">
        <v>0</v>
      </c>
      <c r="Q199">
        <v>0</v>
      </c>
      <c r="R199">
        <v>1.1986065983768899</v>
      </c>
      <c r="S199">
        <v>0.19860659837688988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1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1</v>
      </c>
      <c r="BI199">
        <v>1</v>
      </c>
      <c r="BJ199">
        <v>0</v>
      </c>
      <c r="BK199">
        <v>0</v>
      </c>
      <c r="BL199">
        <v>0.83430209824821944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0.16569790175178056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0.83430209824821944</v>
      </c>
      <c r="CF199">
        <v>0</v>
      </c>
    </row>
    <row r="200" spans="1:84" hidden="1" x14ac:dyDescent="0.25">
      <c r="A200" t="s">
        <v>128</v>
      </c>
      <c r="B200" t="s">
        <v>372</v>
      </c>
      <c r="C200" t="s">
        <v>72</v>
      </c>
      <c r="D200" s="12">
        <v>46245</v>
      </c>
      <c r="E200" t="s">
        <v>134</v>
      </c>
      <c r="F200" t="s">
        <v>134</v>
      </c>
      <c r="G200" t="s">
        <v>134</v>
      </c>
      <c r="H200" t="s">
        <v>73</v>
      </c>
      <c r="I200">
        <v>10</v>
      </c>
      <c r="J200">
        <v>7.014406393348624</v>
      </c>
      <c r="K200">
        <v>46245</v>
      </c>
      <c r="L200" t="s">
        <v>197</v>
      </c>
      <c r="M200">
        <v>0</v>
      </c>
      <c r="N200">
        <v>0</v>
      </c>
      <c r="O200">
        <v>5.2297794117647056</v>
      </c>
      <c r="P200">
        <v>0</v>
      </c>
      <c r="Q200">
        <v>0</v>
      </c>
      <c r="R200">
        <v>0.74557690537061239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0.74557690537061239</v>
      </c>
      <c r="AC200">
        <v>0.25442309462938761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1</v>
      </c>
      <c r="BJ200">
        <v>0</v>
      </c>
      <c r="BK200">
        <v>0</v>
      </c>
      <c r="BL200">
        <v>1.3412432611534804</v>
      </c>
      <c r="BM200">
        <v>0.34124326115348036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1</v>
      </c>
      <c r="CF200">
        <v>1</v>
      </c>
    </row>
    <row r="201" spans="1:84" hidden="1" x14ac:dyDescent="0.25">
      <c r="A201" t="s">
        <v>128</v>
      </c>
      <c r="B201" t="s">
        <v>372</v>
      </c>
      <c r="C201" t="s">
        <v>72</v>
      </c>
      <c r="D201" s="12">
        <v>46243</v>
      </c>
      <c r="E201" t="s">
        <v>501</v>
      </c>
      <c r="F201" t="s">
        <v>501</v>
      </c>
      <c r="G201" t="s">
        <v>501</v>
      </c>
      <c r="H201" t="s">
        <v>73</v>
      </c>
      <c r="I201">
        <v>20</v>
      </c>
      <c r="J201">
        <v>3.6186289594078782</v>
      </c>
      <c r="K201">
        <v>46243</v>
      </c>
      <c r="L201" t="s">
        <v>203</v>
      </c>
      <c r="M201">
        <v>8.5499999999999989</v>
      </c>
      <c r="N201">
        <v>8.5499999999999989</v>
      </c>
      <c r="O201">
        <v>3.764705882352942</v>
      </c>
      <c r="P201">
        <v>2.3627733309797665</v>
      </c>
      <c r="Q201">
        <v>2.3627733309797665</v>
      </c>
      <c r="R201">
        <v>1.04036803015277</v>
      </c>
      <c r="S201">
        <v>0</v>
      </c>
      <c r="T201">
        <v>0</v>
      </c>
      <c r="U201">
        <v>1.1127733309797665</v>
      </c>
      <c r="V201">
        <v>0</v>
      </c>
      <c r="W201">
        <v>0</v>
      </c>
      <c r="X201">
        <v>0</v>
      </c>
      <c r="Y201">
        <v>4.0368030152770018E-2</v>
      </c>
      <c r="Z201">
        <v>0</v>
      </c>
      <c r="AA201">
        <v>0.20963196984722998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1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0.42323145724068756</v>
      </c>
      <c r="AN201">
        <v>0.42323145724068756</v>
      </c>
      <c r="AO201">
        <v>0.44031647746818042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0.55968352253181952</v>
      </c>
      <c r="BA201">
        <v>0</v>
      </c>
      <c r="BB201">
        <v>0</v>
      </c>
      <c r="BC201">
        <v>0</v>
      </c>
      <c r="BD201">
        <v>0.42323145724068756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2.271093749999999</v>
      </c>
      <c r="BK201">
        <v>2.271093749999999</v>
      </c>
      <c r="BL201">
        <v>0.96119831734271743</v>
      </c>
      <c r="CC201">
        <v>0</v>
      </c>
      <c r="CD201">
        <v>0</v>
      </c>
      <c r="CE201">
        <v>0</v>
      </c>
    </row>
    <row r="202" spans="1:84" hidden="1" x14ac:dyDescent="0.25">
      <c r="A202" t="s">
        <v>128</v>
      </c>
      <c r="B202" t="s">
        <v>372</v>
      </c>
      <c r="C202" t="s">
        <v>72</v>
      </c>
      <c r="D202" s="12">
        <v>46245</v>
      </c>
      <c r="E202" t="s">
        <v>134</v>
      </c>
      <c r="F202" t="s">
        <v>134</v>
      </c>
      <c r="G202" t="s">
        <v>134</v>
      </c>
      <c r="H202" t="s">
        <v>74</v>
      </c>
      <c r="I202">
        <v>10</v>
      </c>
      <c r="J202">
        <v>1.2735376146788993</v>
      </c>
      <c r="K202">
        <v>46245</v>
      </c>
      <c r="L202" t="s">
        <v>196</v>
      </c>
      <c r="M202">
        <v>0</v>
      </c>
      <c r="N202">
        <v>0</v>
      </c>
      <c r="O202">
        <v>0.94117647058823517</v>
      </c>
      <c r="P202">
        <v>0</v>
      </c>
      <c r="Q202">
        <v>0</v>
      </c>
      <c r="R202">
        <v>0.73902526296840998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0.73902526296840998</v>
      </c>
      <c r="AC202">
        <v>0.26097473703159002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J202">
        <v>0</v>
      </c>
      <c r="BK202">
        <v>0</v>
      </c>
      <c r="BL202">
        <v>1.3531337155963306</v>
      </c>
      <c r="BM202">
        <v>0.35313371559633056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</row>
    <row r="203" spans="1:84" hidden="1" x14ac:dyDescent="0.25">
      <c r="A203" t="s">
        <v>128</v>
      </c>
      <c r="B203" t="s">
        <v>372</v>
      </c>
      <c r="C203" t="s">
        <v>72</v>
      </c>
      <c r="D203" s="12">
        <v>46242</v>
      </c>
      <c r="E203" t="s">
        <v>501</v>
      </c>
      <c r="F203" t="s">
        <v>501</v>
      </c>
      <c r="G203" t="s">
        <v>501</v>
      </c>
      <c r="H203" t="s">
        <v>75</v>
      </c>
      <c r="I203">
        <v>20</v>
      </c>
      <c r="J203">
        <v>3.1929079053598928</v>
      </c>
      <c r="K203">
        <v>46242</v>
      </c>
      <c r="L203" t="s">
        <v>204</v>
      </c>
      <c r="M203">
        <v>2.8499999999999996</v>
      </c>
      <c r="N203">
        <v>2.8499999999999996</v>
      </c>
      <c r="O203">
        <v>3.7508650519031144</v>
      </c>
      <c r="P203">
        <v>0.89260325837013399</v>
      </c>
      <c r="Q203">
        <v>0.89260325837013399</v>
      </c>
      <c r="R203">
        <v>1.1747489007141692</v>
      </c>
      <c r="S203">
        <v>0.17474890071416915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0.10739674162986601</v>
      </c>
      <c r="AC203">
        <v>0</v>
      </c>
      <c r="AD203">
        <v>0</v>
      </c>
      <c r="AE203">
        <v>0</v>
      </c>
      <c r="AF203">
        <v>0</v>
      </c>
      <c r="AG203">
        <v>0.89260325837013399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1.120318563284173</v>
      </c>
      <c r="AN203">
        <v>1.120318563284173</v>
      </c>
      <c r="AO203">
        <v>1.3160930006677596</v>
      </c>
      <c r="AP203">
        <v>0.19577443738358657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0.12031856328417301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1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0.75982472324723238</v>
      </c>
      <c r="BK203">
        <v>0.75982472324723238</v>
      </c>
      <c r="BL203">
        <v>0.8512457422961337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0.1487542577038663</v>
      </c>
      <c r="BX203">
        <v>0</v>
      </c>
      <c r="BY203">
        <v>0</v>
      </c>
      <c r="BZ203">
        <v>0</v>
      </c>
      <c r="CA203">
        <v>0.75982472324723238</v>
      </c>
      <c r="CB203">
        <v>0</v>
      </c>
      <c r="CC203">
        <v>0</v>
      </c>
      <c r="CD203">
        <v>0</v>
      </c>
      <c r="CE203">
        <v>0</v>
      </c>
      <c r="CF203">
        <v>0</v>
      </c>
    </row>
    <row r="204" spans="1:84" hidden="1" x14ac:dyDescent="0.25">
      <c r="A204" t="s">
        <v>128</v>
      </c>
      <c r="B204" t="s">
        <v>372</v>
      </c>
      <c r="C204" t="s">
        <v>72</v>
      </c>
      <c r="D204" s="12">
        <v>46245</v>
      </c>
      <c r="E204" t="s">
        <v>134</v>
      </c>
      <c r="F204" t="s">
        <v>134</v>
      </c>
      <c r="G204" t="s">
        <v>134</v>
      </c>
      <c r="H204" t="s">
        <v>75</v>
      </c>
      <c r="I204">
        <v>10</v>
      </c>
      <c r="J204">
        <v>3.3711289800323798</v>
      </c>
      <c r="K204">
        <v>46245</v>
      </c>
      <c r="L204" t="s">
        <v>195</v>
      </c>
      <c r="M204">
        <v>0</v>
      </c>
      <c r="N204">
        <v>0</v>
      </c>
      <c r="O204">
        <v>4.3719723183390986</v>
      </c>
      <c r="P204">
        <v>0</v>
      </c>
      <c r="Q204">
        <v>0</v>
      </c>
      <c r="R204">
        <v>1.296886694111925</v>
      </c>
      <c r="S204">
        <v>0.29688669411192503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1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1</v>
      </c>
      <c r="BI204">
        <v>1</v>
      </c>
      <c r="BJ204">
        <v>0</v>
      </c>
      <c r="BK204">
        <v>0</v>
      </c>
      <c r="BL204">
        <v>0.77107738443162499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0.22892261556837501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0.77107738443162499</v>
      </c>
      <c r="CF204">
        <v>0</v>
      </c>
    </row>
    <row r="205" spans="1:84" hidden="1" x14ac:dyDescent="0.25">
      <c r="A205" t="s">
        <v>128</v>
      </c>
      <c r="B205" t="s">
        <v>372</v>
      </c>
      <c r="C205" t="s">
        <v>72</v>
      </c>
      <c r="D205" s="12">
        <v>46242</v>
      </c>
      <c r="E205" t="s">
        <v>501</v>
      </c>
      <c r="F205" t="s">
        <v>501</v>
      </c>
      <c r="G205" t="s">
        <v>501</v>
      </c>
      <c r="H205" t="s">
        <v>74</v>
      </c>
      <c r="I205">
        <v>20</v>
      </c>
      <c r="J205">
        <v>0</v>
      </c>
      <c r="K205">
        <v>46242</v>
      </c>
      <c r="L205" t="s">
        <v>205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1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F205">
        <v>0</v>
      </c>
    </row>
    <row r="206" spans="1:84" hidden="1" x14ac:dyDescent="0.25">
      <c r="A206" t="s">
        <v>128</v>
      </c>
      <c r="B206" t="s">
        <v>372</v>
      </c>
      <c r="C206" t="s">
        <v>72</v>
      </c>
      <c r="D206" s="12">
        <v>46246</v>
      </c>
      <c r="E206" t="s">
        <v>134</v>
      </c>
      <c r="F206" t="s">
        <v>134</v>
      </c>
      <c r="G206" t="s">
        <v>134</v>
      </c>
      <c r="H206" t="s">
        <v>73</v>
      </c>
      <c r="I206">
        <v>10</v>
      </c>
      <c r="J206">
        <v>5.8204648795871554</v>
      </c>
      <c r="K206">
        <v>46246</v>
      </c>
      <c r="L206" t="s">
        <v>194</v>
      </c>
      <c r="M206">
        <v>0</v>
      </c>
      <c r="N206">
        <v>0</v>
      </c>
      <c r="O206">
        <v>4.2886029411764692</v>
      </c>
      <c r="P206">
        <v>0</v>
      </c>
      <c r="Q206">
        <v>0</v>
      </c>
      <c r="R206">
        <v>0.73681450363474388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0.73681450363474388</v>
      </c>
      <c r="AC206">
        <v>0.26318549636525612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1</v>
      </c>
      <c r="BJ206">
        <v>0</v>
      </c>
      <c r="BK206">
        <v>0</v>
      </c>
      <c r="BL206">
        <v>1.3571936967404259</v>
      </c>
      <c r="BM206">
        <v>0.35719369674042589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1</v>
      </c>
      <c r="CF206">
        <v>1</v>
      </c>
    </row>
    <row r="207" spans="1:84" hidden="1" x14ac:dyDescent="0.25">
      <c r="A207" t="s">
        <v>128</v>
      </c>
      <c r="B207" t="s">
        <v>372</v>
      </c>
      <c r="C207" t="s">
        <v>72</v>
      </c>
      <c r="D207" s="12">
        <v>46242</v>
      </c>
      <c r="E207" t="s">
        <v>501</v>
      </c>
      <c r="F207" t="s">
        <v>501</v>
      </c>
      <c r="G207" t="s">
        <v>501</v>
      </c>
      <c r="H207" t="s">
        <v>73</v>
      </c>
      <c r="I207">
        <v>20</v>
      </c>
      <c r="J207">
        <v>3.6186289594078782</v>
      </c>
      <c r="K207">
        <v>46242</v>
      </c>
      <c r="L207" t="s">
        <v>206</v>
      </c>
      <c r="M207">
        <v>8.5499999999999989</v>
      </c>
      <c r="N207">
        <v>8.5499999999999989</v>
      </c>
      <c r="O207">
        <v>3.764705882352942</v>
      </c>
      <c r="P207">
        <v>2.3627733309797665</v>
      </c>
      <c r="Q207">
        <v>2.3627733309797665</v>
      </c>
      <c r="R207">
        <v>1.04036803015277</v>
      </c>
      <c r="S207">
        <v>0</v>
      </c>
      <c r="T207">
        <v>0</v>
      </c>
      <c r="U207">
        <v>1.1127733309797665</v>
      </c>
      <c r="V207">
        <v>0</v>
      </c>
      <c r="W207">
        <v>0</v>
      </c>
      <c r="X207">
        <v>0</v>
      </c>
      <c r="Y207">
        <v>4.0368030152770018E-2</v>
      </c>
      <c r="Z207">
        <v>0</v>
      </c>
      <c r="AA207">
        <v>0.20963196984722998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0.42323145724068756</v>
      </c>
      <c r="AN207">
        <v>0.42323145724068756</v>
      </c>
      <c r="AO207">
        <v>0.44031647746818042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0.55968352253181952</v>
      </c>
      <c r="BA207">
        <v>0</v>
      </c>
      <c r="BB207">
        <v>0</v>
      </c>
      <c r="BC207">
        <v>0</v>
      </c>
      <c r="BD207">
        <v>0.42323145724068756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2.271093749999999</v>
      </c>
      <c r="BK207">
        <v>2.271093749999999</v>
      </c>
      <c r="BL207">
        <v>0.96119831734271743</v>
      </c>
      <c r="CC207">
        <v>0</v>
      </c>
      <c r="CD207">
        <v>0</v>
      </c>
      <c r="CE207">
        <v>0</v>
      </c>
    </row>
    <row r="208" spans="1:84" hidden="1" x14ac:dyDescent="0.25">
      <c r="A208" t="s">
        <v>128</v>
      </c>
      <c r="B208" t="s">
        <v>372</v>
      </c>
      <c r="C208" t="s">
        <v>72</v>
      </c>
      <c r="D208" s="12">
        <v>46241</v>
      </c>
      <c r="E208" t="s">
        <v>501</v>
      </c>
      <c r="F208" t="s">
        <v>501</v>
      </c>
      <c r="G208" t="s">
        <v>501</v>
      </c>
      <c r="H208" t="s">
        <v>75</v>
      </c>
      <c r="I208">
        <v>20</v>
      </c>
      <c r="J208">
        <v>3.1929079053598928</v>
      </c>
      <c r="K208">
        <v>46241</v>
      </c>
      <c r="L208" t="s">
        <v>207</v>
      </c>
      <c r="M208">
        <v>2.8499999999999996</v>
      </c>
      <c r="N208">
        <v>2.8499999999999996</v>
      </c>
      <c r="O208">
        <v>3.7508650519031144</v>
      </c>
      <c r="P208">
        <v>0.89260325837013399</v>
      </c>
      <c r="Q208">
        <v>0.89260325837013399</v>
      </c>
      <c r="R208">
        <v>1.1747489007141692</v>
      </c>
      <c r="S208">
        <v>0.17474890071416915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0.10739674162986601</v>
      </c>
      <c r="AC208">
        <v>0</v>
      </c>
      <c r="AD208">
        <v>0</v>
      </c>
      <c r="AE208">
        <v>0</v>
      </c>
      <c r="AF208">
        <v>0</v>
      </c>
      <c r="AG208">
        <v>0.89260325837013399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1.120318563284173</v>
      </c>
      <c r="AN208">
        <v>1.120318563284173</v>
      </c>
      <c r="AO208">
        <v>1.3160930006677596</v>
      </c>
      <c r="AP208">
        <v>0.19577443738358657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0.12031856328417301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1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0.75982472324723238</v>
      </c>
      <c r="BK208">
        <v>0.75982472324723238</v>
      </c>
      <c r="BL208">
        <v>0.8512457422961337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0.1487542577038663</v>
      </c>
      <c r="BX208">
        <v>0</v>
      </c>
      <c r="BY208">
        <v>0</v>
      </c>
      <c r="BZ208">
        <v>0</v>
      </c>
      <c r="CA208">
        <v>0.75982472324723238</v>
      </c>
      <c r="CB208">
        <v>0</v>
      </c>
      <c r="CC208">
        <v>0</v>
      </c>
      <c r="CD208">
        <v>0</v>
      </c>
      <c r="CE208">
        <v>0</v>
      </c>
      <c r="CF208">
        <v>0</v>
      </c>
    </row>
    <row r="209" spans="1:84" hidden="1" x14ac:dyDescent="0.25">
      <c r="A209" t="s">
        <v>128</v>
      </c>
      <c r="B209" t="s">
        <v>372</v>
      </c>
      <c r="C209" t="s">
        <v>72</v>
      </c>
      <c r="D209" s="12">
        <v>46250</v>
      </c>
      <c r="E209" t="s">
        <v>133</v>
      </c>
      <c r="F209" t="s">
        <v>133</v>
      </c>
      <c r="G209" t="s">
        <v>133</v>
      </c>
      <c r="H209" t="s">
        <v>74</v>
      </c>
      <c r="I209">
        <v>20</v>
      </c>
      <c r="J209">
        <v>4.2405808118061064</v>
      </c>
      <c r="K209">
        <v>46250</v>
      </c>
      <c r="L209" t="s">
        <v>170</v>
      </c>
      <c r="M209">
        <v>4.75</v>
      </c>
      <c r="N209">
        <v>4.75</v>
      </c>
      <c r="O209">
        <v>4.74609375</v>
      </c>
      <c r="P209">
        <v>1.120129579131149</v>
      </c>
      <c r="Q209">
        <v>1.120129579131149</v>
      </c>
      <c r="R209">
        <v>1.1192084199377845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0.11920841993778453</v>
      </c>
      <c r="Z209">
        <v>0</v>
      </c>
      <c r="AA209">
        <v>9.211591933644403E-4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0.89275385511707506</v>
      </c>
      <c r="AN209">
        <v>0.89275385511707506</v>
      </c>
      <c r="AO209">
        <v>0.99917763157894735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8.2236842105265495E-4</v>
      </c>
      <c r="BA209">
        <v>0</v>
      </c>
      <c r="BB209">
        <v>0</v>
      </c>
      <c r="BC209">
        <v>0</v>
      </c>
      <c r="BD209">
        <v>0.89275385511707506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1.0008230452674898</v>
      </c>
      <c r="BK209">
        <v>1.0008230452674898</v>
      </c>
      <c r="BL209">
        <v>0.89348863195256234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8.230452674897748E-4</v>
      </c>
      <c r="BV209">
        <v>0</v>
      </c>
      <c r="BW209">
        <v>0</v>
      </c>
      <c r="BX209">
        <v>0</v>
      </c>
      <c r="BY209">
        <v>0.10651136804743766</v>
      </c>
      <c r="BZ209">
        <v>0</v>
      </c>
      <c r="CA209">
        <v>0.89348863195256234</v>
      </c>
      <c r="CB209">
        <v>0</v>
      </c>
      <c r="CC209">
        <v>0</v>
      </c>
      <c r="CD209">
        <v>0</v>
      </c>
      <c r="CE209">
        <v>0</v>
      </c>
      <c r="CF209">
        <v>0</v>
      </c>
    </row>
    <row r="210" spans="1:84" hidden="1" x14ac:dyDescent="0.25">
      <c r="A210" t="s">
        <v>128</v>
      </c>
      <c r="B210" t="s">
        <v>372</v>
      </c>
      <c r="C210" t="s">
        <v>72</v>
      </c>
      <c r="D210" s="12">
        <v>46246</v>
      </c>
      <c r="E210" t="s">
        <v>134</v>
      </c>
      <c r="F210" t="s">
        <v>134</v>
      </c>
      <c r="G210" t="s">
        <v>134</v>
      </c>
      <c r="H210" t="s">
        <v>74</v>
      </c>
      <c r="I210">
        <v>10</v>
      </c>
      <c r="J210">
        <v>1.2735376146788993</v>
      </c>
      <c r="K210">
        <v>46246</v>
      </c>
      <c r="L210" t="s">
        <v>193</v>
      </c>
      <c r="M210">
        <v>0</v>
      </c>
      <c r="N210">
        <v>0</v>
      </c>
      <c r="O210">
        <v>0.94117647058823517</v>
      </c>
      <c r="P210">
        <v>0</v>
      </c>
      <c r="Q210">
        <v>0</v>
      </c>
      <c r="R210">
        <v>0.73902526296840998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0.73902526296840998</v>
      </c>
      <c r="AC210">
        <v>0.26097473703159002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J210">
        <v>0</v>
      </c>
      <c r="BK210">
        <v>0</v>
      </c>
      <c r="BL210">
        <v>1.3531337155963306</v>
      </c>
      <c r="BM210">
        <v>0.35313371559633056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</row>
    <row r="211" spans="1:84" hidden="1" x14ac:dyDescent="0.25">
      <c r="A211" t="s">
        <v>128</v>
      </c>
      <c r="B211" t="s">
        <v>372</v>
      </c>
      <c r="C211" t="s">
        <v>72</v>
      </c>
      <c r="D211" s="12">
        <v>46241</v>
      </c>
      <c r="E211" t="s">
        <v>501</v>
      </c>
      <c r="F211" t="s">
        <v>501</v>
      </c>
      <c r="G211" t="s">
        <v>501</v>
      </c>
      <c r="H211" t="s">
        <v>74</v>
      </c>
      <c r="I211">
        <v>20</v>
      </c>
      <c r="J211">
        <v>0</v>
      </c>
      <c r="K211">
        <v>46241</v>
      </c>
      <c r="L211" t="s">
        <v>208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1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F211">
        <v>0</v>
      </c>
    </row>
    <row r="212" spans="1:84" hidden="1" x14ac:dyDescent="0.25">
      <c r="A212" t="s">
        <v>128</v>
      </c>
      <c r="B212" t="s">
        <v>372</v>
      </c>
      <c r="C212" t="s">
        <v>72</v>
      </c>
      <c r="D212" s="12">
        <v>46246</v>
      </c>
      <c r="E212" t="s">
        <v>134</v>
      </c>
      <c r="F212" t="s">
        <v>134</v>
      </c>
      <c r="G212" t="s">
        <v>134</v>
      </c>
      <c r="H212" t="s">
        <v>75</v>
      </c>
      <c r="I212">
        <v>10</v>
      </c>
      <c r="J212">
        <v>2.2474193200215873</v>
      </c>
      <c r="K212">
        <v>46246</v>
      </c>
      <c r="L212" t="s">
        <v>201</v>
      </c>
      <c r="M212">
        <v>0</v>
      </c>
      <c r="N212">
        <v>0</v>
      </c>
      <c r="O212">
        <v>3.3754325259515561</v>
      </c>
      <c r="P212">
        <v>0</v>
      </c>
      <c r="Q212">
        <v>0</v>
      </c>
      <c r="R212">
        <v>1.5019148833868412</v>
      </c>
      <c r="S212">
        <v>0.5019148833868412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1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1</v>
      </c>
      <c r="BI212">
        <v>1</v>
      </c>
      <c r="BJ212">
        <v>0</v>
      </c>
      <c r="BK212">
        <v>0</v>
      </c>
      <c r="BL212">
        <v>0.66581669245129571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0.33418330754870429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0.66581669245129571</v>
      </c>
      <c r="CF212">
        <v>0</v>
      </c>
    </row>
    <row r="213" spans="1:84" hidden="1" x14ac:dyDescent="0.25">
      <c r="A213" t="s">
        <v>128</v>
      </c>
      <c r="B213" t="s">
        <v>372</v>
      </c>
      <c r="C213" t="s">
        <v>72</v>
      </c>
      <c r="D213" s="12">
        <v>46247</v>
      </c>
      <c r="E213" t="s">
        <v>134</v>
      </c>
      <c r="F213" t="s">
        <v>134</v>
      </c>
      <c r="G213" t="s">
        <v>134</v>
      </c>
      <c r="H213" t="s">
        <v>73</v>
      </c>
      <c r="I213">
        <v>10</v>
      </c>
      <c r="J213">
        <v>5.7458435349770651</v>
      </c>
      <c r="K213">
        <v>46247</v>
      </c>
      <c r="L213" t="s">
        <v>174</v>
      </c>
      <c r="M213">
        <v>0</v>
      </c>
      <c r="N213">
        <v>0</v>
      </c>
      <c r="O213">
        <v>4.1104779411764714</v>
      </c>
      <c r="P213">
        <v>0</v>
      </c>
      <c r="Q213">
        <v>0</v>
      </c>
      <c r="R213">
        <v>0.71538285304054638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0.71538285304054638</v>
      </c>
      <c r="AC213">
        <v>0.28461714695945362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1</v>
      </c>
      <c r="BJ213">
        <v>0</v>
      </c>
      <c r="BK213">
        <v>0</v>
      </c>
      <c r="BL213">
        <v>1.3978529059646361</v>
      </c>
      <c r="BM213">
        <v>0.39785290596463607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1</v>
      </c>
      <c r="CF213">
        <v>1</v>
      </c>
    </row>
    <row r="214" spans="1:84" hidden="1" x14ac:dyDescent="0.25">
      <c r="A214" t="s">
        <v>128</v>
      </c>
      <c r="B214" t="s">
        <v>372</v>
      </c>
      <c r="C214" t="s">
        <v>72</v>
      </c>
      <c r="D214" s="12">
        <v>46241</v>
      </c>
      <c r="E214" t="s">
        <v>501</v>
      </c>
      <c r="F214" t="s">
        <v>501</v>
      </c>
      <c r="G214" t="s">
        <v>501</v>
      </c>
      <c r="H214" t="s">
        <v>73</v>
      </c>
      <c r="I214">
        <v>20</v>
      </c>
      <c r="J214">
        <v>3.6186289594078791</v>
      </c>
      <c r="K214">
        <v>46241</v>
      </c>
      <c r="L214" t="s">
        <v>209</v>
      </c>
      <c r="M214">
        <v>8.5499999999999989</v>
      </c>
      <c r="N214">
        <v>8.5499999999999989</v>
      </c>
      <c r="O214">
        <v>3.7647058823529398</v>
      </c>
      <c r="P214">
        <v>2.3627733309797661</v>
      </c>
      <c r="Q214">
        <v>2.3627733309797661</v>
      </c>
      <c r="R214">
        <v>1.0403680301527691</v>
      </c>
      <c r="S214">
        <v>0</v>
      </c>
      <c r="T214">
        <v>0</v>
      </c>
      <c r="U214">
        <v>1.1127733309797661</v>
      </c>
      <c r="V214">
        <v>0</v>
      </c>
      <c r="W214">
        <v>0</v>
      </c>
      <c r="X214">
        <v>0</v>
      </c>
      <c r="Y214">
        <v>4.036803015276913E-2</v>
      </c>
      <c r="Z214">
        <v>0</v>
      </c>
      <c r="AA214">
        <v>0.20963196984723087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0.42323145724068767</v>
      </c>
      <c r="AN214">
        <v>0.42323145724068767</v>
      </c>
      <c r="AO214">
        <v>0.44031647746818015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0.55968352253181985</v>
      </c>
      <c r="BA214">
        <v>0</v>
      </c>
      <c r="BB214">
        <v>0</v>
      </c>
      <c r="BC214">
        <v>0</v>
      </c>
      <c r="BD214">
        <v>0.42323145724068767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2.2710937500000004</v>
      </c>
      <c r="BK214">
        <v>2.2710937500000004</v>
      </c>
      <c r="BL214">
        <v>0.96119831734271821</v>
      </c>
      <c r="CC214">
        <v>0</v>
      </c>
      <c r="CD214">
        <v>0</v>
      </c>
      <c r="CE214">
        <v>0</v>
      </c>
    </row>
    <row r="215" spans="1:84" hidden="1" x14ac:dyDescent="0.25">
      <c r="A215" t="s">
        <v>128</v>
      </c>
      <c r="B215" t="s">
        <v>372</v>
      </c>
      <c r="C215" t="s">
        <v>72</v>
      </c>
      <c r="D215" s="12">
        <v>46247</v>
      </c>
      <c r="E215" t="s">
        <v>134</v>
      </c>
      <c r="F215" t="s">
        <v>134</v>
      </c>
      <c r="G215" t="s">
        <v>134</v>
      </c>
      <c r="H215" t="s">
        <v>74</v>
      </c>
      <c r="I215">
        <v>10</v>
      </c>
      <c r="J215">
        <v>1.2735376146788993</v>
      </c>
      <c r="K215">
        <v>46247</v>
      </c>
      <c r="L215" t="s">
        <v>162</v>
      </c>
      <c r="M215">
        <v>0</v>
      </c>
      <c r="N215">
        <v>0</v>
      </c>
      <c r="O215">
        <v>0.94117647058823517</v>
      </c>
      <c r="P215">
        <v>0</v>
      </c>
      <c r="Q215">
        <v>0</v>
      </c>
      <c r="R215">
        <v>0.73902526296840998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0.73902526296840998</v>
      </c>
      <c r="AC215">
        <v>0.26097473703159002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J215">
        <v>0</v>
      </c>
      <c r="BK215">
        <v>0</v>
      </c>
      <c r="BL215">
        <v>1.3531337155963306</v>
      </c>
      <c r="BM215">
        <v>0.35313371559633056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</row>
    <row r="216" spans="1:84" hidden="1" x14ac:dyDescent="0.25">
      <c r="A216" t="s">
        <v>128</v>
      </c>
      <c r="B216" t="s">
        <v>372</v>
      </c>
      <c r="C216" t="s">
        <v>72</v>
      </c>
      <c r="D216" s="12">
        <v>46240</v>
      </c>
      <c r="E216" t="s">
        <v>501</v>
      </c>
      <c r="F216" t="s">
        <v>501</v>
      </c>
      <c r="G216" t="s">
        <v>501</v>
      </c>
      <c r="H216" t="s">
        <v>75</v>
      </c>
      <c r="I216">
        <v>20</v>
      </c>
      <c r="J216">
        <v>3.1929079053598919</v>
      </c>
      <c r="K216">
        <v>46240</v>
      </c>
      <c r="L216" t="s">
        <v>210</v>
      </c>
      <c r="M216">
        <v>2.8499999999999996</v>
      </c>
      <c r="N216">
        <v>2.8499999999999996</v>
      </c>
      <c r="O216">
        <v>3.7508650519031144</v>
      </c>
      <c r="P216">
        <v>0.89260325837013421</v>
      </c>
      <c r="Q216">
        <v>0.89260325837013421</v>
      </c>
      <c r="R216">
        <v>1.1747489007141694</v>
      </c>
      <c r="S216">
        <v>0.17474890071416938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0.10739674162986579</v>
      </c>
      <c r="AC216">
        <v>0</v>
      </c>
      <c r="AD216">
        <v>0</v>
      </c>
      <c r="AE216">
        <v>0</v>
      </c>
      <c r="AF216">
        <v>0</v>
      </c>
      <c r="AG216">
        <v>0.89260325837013421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1.1203185632841728</v>
      </c>
      <c r="AN216">
        <v>1.1203185632841728</v>
      </c>
      <c r="AO216">
        <v>1.3160930006677596</v>
      </c>
      <c r="AP216">
        <v>0.1957744373835868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0.12031856328417279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1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0.75982472324723238</v>
      </c>
      <c r="BK216">
        <v>0.75982472324723238</v>
      </c>
      <c r="BL216">
        <v>0.85124574229613348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0.14875425770386652</v>
      </c>
      <c r="BX216">
        <v>0</v>
      </c>
      <c r="BY216">
        <v>0</v>
      </c>
      <c r="BZ216">
        <v>0</v>
      </c>
      <c r="CA216">
        <v>0.75982472324723238</v>
      </c>
      <c r="CB216">
        <v>0</v>
      </c>
      <c r="CC216">
        <v>0</v>
      </c>
      <c r="CD216">
        <v>0</v>
      </c>
      <c r="CE216">
        <v>0</v>
      </c>
      <c r="CF216">
        <v>0</v>
      </c>
    </row>
    <row r="217" spans="1:84" hidden="1" x14ac:dyDescent="0.25">
      <c r="A217" t="s">
        <v>128</v>
      </c>
      <c r="B217" t="s">
        <v>372</v>
      </c>
      <c r="C217" t="s">
        <v>72</v>
      </c>
      <c r="D217" s="12">
        <v>46243</v>
      </c>
      <c r="E217" t="s">
        <v>134</v>
      </c>
      <c r="F217" t="s">
        <v>134</v>
      </c>
      <c r="G217" t="s">
        <v>134</v>
      </c>
      <c r="H217" t="s">
        <v>75</v>
      </c>
      <c r="I217">
        <v>10</v>
      </c>
      <c r="J217">
        <v>3.3711289800323798</v>
      </c>
      <c r="K217">
        <v>46243</v>
      </c>
      <c r="L217" t="s">
        <v>202</v>
      </c>
      <c r="M217">
        <v>0</v>
      </c>
      <c r="N217">
        <v>0</v>
      </c>
      <c r="O217">
        <v>3.8754325259515561</v>
      </c>
      <c r="P217">
        <v>0</v>
      </c>
      <c r="Q217">
        <v>0</v>
      </c>
      <c r="R217">
        <v>1.1495948535064155</v>
      </c>
      <c r="S217">
        <v>0.14959485350641555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1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1</v>
      </c>
      <c r="BI217">
        <v>1</v>
      </c>
      <c r="BJ217">
        <v>0</v>
      </c>
      <c r="BK217">
        <v>0</v>
      </c>
      <c r="BL217">
        <v>0.8698716743119268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0.1301283256880732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0.8698716743119268</v>
      </c>
      <c r="CF217">
        <v>0</v>
      </c>
    </row>
    <row r="218" spans="1:84" hidden="1" x14ac:dyDescent="0.25">
      <c r="A218" t="s">
        <v>128</v>
      </c>
      <c r="B218" t="s">
        <v>372</v>
      </c>
      <c r="C218" t="s">
        <v>72</v>
      </c>
      <c r="D218" s="12">
        <v>46244</v>
      </c>
      <c r="E218" t="s">
        <v>501</v>
      </c>
      <c r="F218" t="s">
        <v>501</v>
      </c>
      <c r="G218" t="s">
        <v>501</v>
      </c>
      <c r="H218" t="s">
        <v>74</v>
      </c>
      <c r="I218">
        <v>20</v>
      </c>
      <c r="J218">
        <v>0</v>
      </c>
      <c r="K218">
        <v>46244</v>
      </c>
      <c r="L218" t="s">
        <v>199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1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F218">
        <v>0</v>
      </c>
    </row>
    <row r="219" spans="1:84" hidden="1" x14ac:dyDescent="0.25">
      <c r="A219" t="s">
        <v>128</v>
      </c>
      <c r="B219" t="s">
        <v>372</v>
      </c>
      <c r="C219" t="s">
        <v>72</v>
      </c>
      <c r="D219" s="12">
        <v>46243</v>
      </c>
      <c r="E219" t="s">
        <v>134</v>
      </c>
      <c r="F219" t="s">
        <v>134</v>
      </c>
      <c r="G219" t="s">
        <v>134</v>
      </c>
      <c r="H219" t="s">
        <v>74</v>
      </c>
      <c r="I219">
        <v>10</v>
      </c>
      <c r="J219">
        <v>1.2735376146788993</v>
      </c>
      <c r="K219">
        <v>46243</v>
      </c>
      <c r="L219" t="s">
        <v>211</v>
      </c>
      <c r="M219">
        <v>0</v>
      </c>
      <c r="N219">
        <v>0</v>
      </c>
      <c r="O219">
        <v>0.94117647058823517</v>
      </c>
      <c r="P219">
        <v>0</v>
      </c>
      <c r="Q219">
        <v>0</v>
      </c>
      <c r="R219">
        <v>0.73902526296840998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0.73902526296840998</v>
      </c>
      <c r="AC219">
        <v>0.26097473703159002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J219">
        <v>0</v>
      </c>
      <c r="BK219">
        <v>0</v>
      </c>
      <c r="BL219">
        <v>1.3531337155963306</v>
      </c>
      <c r="BM219">
        <v>0.35313371559633056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</row>
    <row r="220" spans="1:84" hidden="1" x14ac:dyDescent="0.25">
      <c r="A220" t="s">
        <v>128</v>
      </c>
      <c r="B220" t="s">
        <v>372</v>
      </c>
      <c r="C220" t="s">
        <v>72</v>
      </c>
      <c r="D220" s="12">
        <v>46244</v>
      </c>
      <c r="E220" t="s">
        <v>501</v>
      </c>
      <c r="F220" t="s">
        <v>501</v>
      </c>
      <c r="G220" t="s">
        <v>501</v>
      </c>
      <c r="H220" t="s">
        <v>75</v>
      </c>
      <c r="I220">
        <v>20</v>
      </c>
      <c r="J220">
        <v>3.1929079053598919</v>
      </c>
      <c r="K220">
        <v>46244</v>
      </c>
      <c r="L220" t="s">
        <v>198</v>
      </c>
      <c r="M220">
        <v>2.8499999999999996</v>
      </c>
      <c r="N220">
        <v>2.8499999999999996</v>
      </c>
      <c r="O220">
        <v>3.7508650519031144</v>
      </c>
      <c r="P220">
        <v>0.89260325837013421</v>
      </c>
      <c r="Q220">
        <v>0.89260325837013421</v>
      </c>
      <c r="R220">
        <v>1.1747489007141694</v>
      </c>
      <c r="S220">
        <v>0.17474890071416938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0.10739674162986579</v>
      </c>
      <c r="AC220">
        <v>0</v>
      </c>
      <c r="AD220">
        <v>0</v>
      </c>
      <c r="AE220">
        <v>0</v>
      </c>
      <c r="AF220">
        <v>0</v>
      </c>
      <c r="AG220">
        <v>0.89260325837013421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1.1203185632841728</v>
      </c>
      <c r="AN220">
        <v>1.1203185632841728</v>
      </c>
      <c r="AO220">
        <v>1.3160930006677596</v>
      </c>
      <c r="AP220">
        <v>0.1957744373835868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0.12031856328417279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1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0.75982472324723238</v>
      </c>
      <c r="BK220">
        <v>0.75982472324723238</v>
      </c>
      <c r="BL220">
        <v>0.85124574229613348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0.14875425770386652</v>
      </c>
      <c r="BX220">
        <v>0</v>
      </c>
      <c r="BY220">
        <v>0</v>
      </c>
      <c r="BZ220">
        <v>0</v>
      </c>
      <c r="CA220">
        <v>0.75982472324723238</v>
      </c>
      <c r="CB220">
        <v>0</v>
      </c>
      <c r="CC220">
        <v>0</v>
      </c>
      <c r="CD220">
        <v>0</v>
      </c>
      <c r="CE220">
        <v>0</v>
      </c>
      <c r="CF220">
        <v>0</v>
      </c>
    </row>
    <row r="221" spans="1:84" hidden="1" x14ac:dyDescent="0.25">
      <c r="A221" t="s">
        <v>128</v>
      </c>
      <c r="B221" t="s">
        <v>372</v>
      </c>
      <c r="C221" t="s">
        <v>72</v>
      </c>
      <c r="D221" s="12">
        <v>46239</v>
      </c>
      <c r="E221" t="s">
        <v>134</v>
      </c>
      <c r="F221" t="s">
        <v>134</v>
      </c>
      <c r="G221" t="s">
        <v>134</v>
      </c>
      <c r="H221" t="s">
        <v>74</v>
      </c>
      <c r="I221">
        <v>10</v>
      </c>
      <c r="J221">
        <v>1.2735376146788993</v>
      </c>
      <c r="K221">
        <v>46239</v>
      </c>
      <c r="L221" t="s">
        <v>176</v>
      </c>
      <c r="M221">
        <v>0</v>
      </c>
      <c r="N221">
        <v>0</v>
      </c>
      <c r="O221">
        <v>0.94117647058823517</v>
      </c>
      <c r="P221">
        <v>0</v>
      </c>
      <c r="Q221">
        <v>0</v>
      </c>
      <c r="R221">
        <v>0.73902526296840998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0.73902526296840998</v>
      </c>
      <c r="AC221">
        <v>0.26097473703159002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J221">
        <v>0</v>
      </c>
      <c r="BK221">
        <v>0</v>
      </c>
      <c r="BL221">
        <v>1.3531337155963306</v>
      </c>
      <c r="BM221">
        <v>0.35313371559633056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</row>
    <row r="222" spans="1:84" hidden="1" x14ac:dyDescent="0.25">
      <c r="A222" t="s">
        <v>128</v>
      </c>
      <c r="B222" t="s">
        <v>372</v>
      </c>
      <c r="C222" t="s">
        <v>72</v>
      </c>
      <c r="D222" s="12">
        <v>46248</v>
      </c>
      <c r="E222" t="s">
        <v>501</v>
      </c>
      <c r="F222" t="s">
        <v>501</v>
      </c>
      <c r="G222" t="s">
        <v>501</v>
      </c>
      <c r="H222" t="s">
        <v>75</v>
      </c>
      <c r="I222">
        <v>20</v>
      </c>
      <c r="J222">
        <v>3.1929079053598919</v>
      </c>
      <c r="K222">
        <v>46248</v>
      </c>
      <c r="L222" t="s">
        <v>156</v>
      </c>
      <c r="M222">
        <v>2.8499999999999996</v>
      </c>
      <c r="N222">
        <v>2.8499999999999996</v>
      </c>
      <c r="O222">
        <v>3.7508650519031144</v>
      </c>
      <c r="P222">
        <v>0.89260325837013421</v>
      </c>
      <c r="Q222">
        <v>0.89260325837013421</v>
      </c>
      <c r="R222">
        <v>1.1747489007141694</v>
      </c>
      <c r="S222">
        <v>0.17474890071416938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0.10739674162986579</v>
      </c>
      <c r="AC222">
        <v>0</v>
      </c>
      <c r="AD222">
        <v>0</v>
      </c>
      <c r="AE222">
        <v>0</v>
      </c>
      <c r="AF222">
        <v>0</v>
      </c>
      <c r="AG222">
        <v>0.89260325837013421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1.1203185632841728</v>
      </c>
      <c r="AN222">
        <v>1.1203185632841728</v>
      </c>
      <c r="AO222">
        <v>1.3160930006677596</v>
      </c>
      <c r="AP222">
        <v>0.1957744373835868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0.12031856328417279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1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0.75982472324723238</v>
      </c>
      <c r="BK222">
        <v>0.75982472324723238</v>
      </c>
      <c r="BL222">
        <v>0.85124574229613348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0.14875425770386652</v>
      </c>
      <c r="BX222">
        <v>0</v>
      </c>
      <c r="BY222">
        <v>0</v>
      </c>
      <c r="BZ222">
        <v>0</v>
      </c>
      <c r="CA222">
        <v>0.75982472324723238</v>
      </c>
      <c r="CB222">
        <v>0</v>
      </c>
      <c r="CC222">
        <v>0</v>
      </c>
      <c r="CD222">
        <v>0</v>
      </c>
      <c r="CE222">
        <v>0</v>
      </c>
      <c r="CF222">
        <v>0</v>
      </c>
    </row>
    <row r="223" spans="1:84" hidden="1" x14ac:dyDescent="0.25">
      <c r="A223" t="s">
        <v>128</v>
      </c>
      <c r="B223" t="s">
        <v>372</v>
      </c>
      <c r="C223" t="s">
        <v>72</v>
      </c>
      <c r="D223" s="12">
        <v>46239</v>
      </c>
      <c r="E223" t="s">
        <v>134</v>
      </c>
      <c r="F223" t="s">
        <v>134</v>
      </c>
      <c r="G223" t="s">
        <v>134</v>
      </c>
      <c r="H223" t="s">
        <v>75</v>
      </c>
      <c r="I223">
        <v>10</v>
      </c>
      <c r="J223">
        <v>3.9329838100377774</v>
      </c>
      <c r="K223">
        <v>46239</v>
      </c>
      <c r="L223" t="s">
        <v>175</v>
      </c>
      <c r="M223">
        <v>0</v>
      </c>
      <c r="N223">
        <v>0</v>
      </c>
      <c r="O223">
        <v>4.6764705882352935</v>
      </c>
      <c r="P223">
        <v>0</v>
      </c>
      <c r="Q223">
        <v>0</v>
      </c>
      <c r="R223">
        <v>1.1890388605973883</v>
      </c>
      <c r="S223">
        <v>0.18903886059738828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1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1</v>
      </c>
      <c r="BI223">
        <v>1</v>
      </c>
      <c r="BJ223">
        <v>0</v>
      </c>
      <c r="BK223">
        <v>0</v>
      </c>
      <c r="BL223">
        <v>0.84101540592002799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0.15898459407997201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0.84101540592002799</v>
      </c>
      <c r="CF223">
        <v>0</v>
      </c>
    </row>
    <row r="224" spans="1:84" hidden="1" x14ac:dyDescent="0.25">
      <c r="A224" t="s">
        <v>128</v>
      </c>
      <c r="B224" t="s">
        <v>372</v>
      </c>
      <c r="C224" t="s">
        <v>72</v>
      </c>
      <c r="D224" s="12">
        <v>46248</v>
      </c>
      <c r="E224" t="s">
        <v>501</v>
      </c>
      <c r="F224" t="s">
        <v>501</v>
      </c>
      <c r="G224" t="s">
        <v>501</v>
      </c>
      <c r="H224" t="s">
        <v>74</v>
      </c>
      <c r="I224">
        <v>20</v>
      </c>
      <c r="J224">
        <v>0</v>
      </c>
      <c r="K224">
        <v>46248</v>
      </c>
      <c r="L224" t="s">
        <v>158</v>
      </c>
      <c r="M224">
        <v>0.95</v>
      </c>
      <c r="N224">
        <v>0.95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1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1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1</v>
      </c>
      <c r="CD224">
        <v>0</v>
      </c>
      <c r="CF224">
        <v>0</v>
      </c>
    </row>
    <row r="225" spans="1:84" hidden="1" x14ac:dyDescent="0.25">
      <c r="A225" t="s">
        <v>128</v>
      </c>
      <c r="B225" t="s">
        <v>372</v>
      </c>
      <c r="C225" t="s">
        <v>72</v>
      </c>
      <c r="D225" s="12">
        <v>46240</v>
      </c>
      <c r="E225" t="s">
        <v>134</v>
      </c>
      <c r="F225" t="s">
        <v>134</v>
      </c>
      <c r="G225" t="s">
        <v>134</v>
      </c>
      <c r="H225" t="s">
        <v>73</v>
      </c>
      <c r="I225">
        <v>10</v>
      </c>
      <c r="J225">
        <v>5.9697075688073395</v>
      </c>
      <c r="K225">
        <v>46240</v>
      </c>
      <c r="L225" t="s">
        <v>191</v>
      </c>
      <c r="M225">
        <v>0</v>
      </c>
      <c r="N225">
        <v>0</v>
      </c>
      <c r="O225">
        <v>5.7182662538699702</v>
      </c>
      <c r="P225">
        <v>0</v>
      </c>
      <c r="Q225">
        <v>0</v>
      </c>
      <c r="R225">
        <v>0.95788046365098523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0.95788046365098523</v>
      </c>
      <c r="AC225">
        <v>4.2119536349014775E-2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1</v>
      </c>
      <c r="BJ225">
        <v>0</v>
      </c>
      <c r="BK225">
        <v>0</v>
      </c>
      <c r="BL225">
        <v>1.0439715997427019</v>
      </c>
      <c r="BM225">
        <v>4.3971599742701928E-2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1</v>
      </c>
      <c r="CF225">
        <v>1</v>
      </c>
    </row>
    <row r="226" spans="1:84" hidden="1" x14ac:dyDescent="0.25">
      <c r="A226" t="s">
        <v>128</v>
      </c>
      <c r="B226" t="s">
        <v>372</v>
      </c>
      <c r="C226" t="s">
        <v>72</v>
      </c>
      <c r="D226" s="12">
        <v>46248</v>
      </c>
      <c r="E226" t="s">
        <v>501</v>
      </c>
      <c r="F226" t="s">
        <v>501</v>
      </c>
      <c r="G226" t="s">
        <v>501</v>
      </c>
      <c r="H226" t="s">
        <v>73</v>
      </c>
      <c r="I226">
        <v>20</v>
      </c>
      <c r="J226">
        <v>3.6186289594078778</v>
      </c>
      <c r="K226">
        <v>46248</v>
      </c>
      <c r="L226" t="s">
        <v>159</v>
      </c>
      <c r="M226">
        <v>10.45</v>
      </c>
      <c r="N226">
        <v>10.45</v>
      </c>
      <c r="O226">
        <v>3.7647058823529398</v>
      </c>
      <c r="P226">
        <v>2.887834071197493</v>
      </c>
      <c r="Q226">
        <v>2.887834071197493</v>
      </c>
      <c r="R226">
        <v>1.0403680301527696</v>
      </c>
      <c r="S226">
        <v>0</v>
      </c>
      <c r="T226">
        <v>0</v>
      </c>
      <c r="U226">
        <v>1.637834071197493</v>
      </c>
      <c r="V226">
        <v>0</v>
      </c>
      <c r="W226">
        <v>0</v>
      </c>
      <c r="X226">
        <v>0</v>
      </c>
      <c r="Y226">
        <v>4.0368030152769574E-2</v>
      </c>
      <c r="Z226">
        <v>0</v>
      </c>
      <c r="AA226">
        <v>0.20963196984723043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0.34628028319692611</v>
      </c>
      <c r="AN226">
        <v>0.34628028319692611</v>
      </c>
      <c r="AO226">
        <v>0.36025893611032916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0.63974106388967078</v>
      </c>
      <c r="BA226">
        <v>0</v>
      </c>
      <c r="BB226">
        <v>0</v>
      </c>
      <c r="BC226">
        <v>0</v>
      </c>
      <c r="BD226">
        <v>0.34628028319692611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2.775781250000001</v>
      </c>
      <c r="BK226">
        <v>2.775781250000001</v>
      </c>
      <c r="BL226">
        <v>0.96119831734271788</v>
      </c>
      <c r="CC226">
        <v>0</v>
      </c>
      <c r="CD226">
        <v>0</v>
      </c>
      <c r="CE226">
        <v>0</v>
      </c>
    </row>
    <row r="227" spans="1:84" hidden="1" x14ac:dyDescent="0.25">
      <c r="A227" t="s">
        <v>128</v>
      </c>
      <c r="B227" t="s">
        <v>372</v>
      </c>
      <c r="C227" t="s">
        <v>72</v>
      </c>
      <c r="D227" s="12">
        <v>46247</v>
      </c>
      <c r="E227" t="s">
        <v>501</v>
      </c>
      <c r="F227" t="s">
        <v>501</v>
      </c>
      <c r="G227" t="s">
        <v>501</v>
      </c>
      <c r="H227" t="s">
        <v>75</v>
      </c>
      <c r="I227">
        <v>20</v>
      </c>
      <c r="J227">
        <v>3.1929079053598919</v>
      </c>
      <c r="K227">
        <v>46247</v>
      </c>
      <c r="L227" t="s">
        <v>161</v>
      </c>
      <c r="M227">
        <v>2.8499999999999996</v>
      </c>
      <c r="N227">
        <v>2.8499999999999996</v>
      </c>
      <c r="O227">
        <v>3.7508650519031144</v>
      </c>
      <c r="P227">
        <v>0.89260325837013421</v>
      </c>
      <c r="Q227">
        <v>0.89260325837013421</v>
      </c>
      <c r="R227">
        <v>1.1747489007141694</v>
      </c>
      <c r="S227">
        <v>0.17474890071416938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0.10739674162986579</v>
      </c>
      <c r="AC227">
        <v>0</v>
      </c>
      <c r="AD227">
        <v>0</v>
      </c>
      <c r="AE227">
        <v>0</v>
      </c>
      <c r="AF227">
        <v>0</v>
      </c>
      <c r="AG227">
        <v>0.89260325837013421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1.1203185632841728</v>
      </c>
      <c r="AN227">
        <v>1.1203185632841728</v>
      </c>
      <c r="AO227">
        <v>1.3160930006677596</v>
      </c>
      <c r="AP227">
        <v>0.1957744373835868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0.12031856328417279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1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0.75982472324723238</v>
      </c>
      <c r="BK227">
        <v>0.75982472324723238</v>
      </c>
      <c r="BL227">
        <v>0.85124574229613348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0.14875425770386652</v>
      </c>
      <c r="BX227">
        <v>0</v>
      </c>
      <c r="BY227">
        <v>0</v>
      </c>
      <c r="BZ227">
        <v>0</v>
      </c>
      <c r="CA227">
        <v>0.75982472324723238</v>
      </c>
      <c r="CB227">
        <v>0</v>
      </c>
      <c r="CC227">
        <v>0</v>
      </c>
      <c r="CD227">
        <v>0</v>
      </c>
      <c r="CE227">
        <v>0</v>
      </c>
      <c r="CF227">
        <v>0</v>
      </c>
    </row>
    <row r="228" spans="1:84" hidden="1" x14ac:dyDescent="0.25">
      <c r="A228" t="s">
        <v>128</v>
      </c>
      <c r="B228" t="s">
        <v>372</v>
      </c>
      <c r="C228" t="s">
        <v>72</v>
      </c>
      <c r="D228" s="12">
        <v>46240</v>
      </c>
      <c r="E228" t="s">
        <v>134</v>
      </c>
      <c r="F228" t="s">
        <v>134</v>
      </c>
      <c r="G228" t="s">
        <v>134</v>
      </c>
      <c r="H228" t="s">
        <v>74</v>
      </c>
      <c r="I228">
        <v>10</v>
      </c>
      <c r="J228">
        <v>1.2735376146788993</v>
      </c>
      <c r="K228">
        <v>46240</v>
      </c>
      <c r="L228" t="s">
        <v>192</v>
      </c>
      <c r="M228">
        <v>0</v>
      </c>
      <c r="N228">
        <v>0</v>
      </c>
      <c r="O228">
        <v>0.94117647058823517</v>
      </c>
      <c r="P228">
        <v>0</v>
      </c>
      <c r="Q228">
        <v>0</v>
      </c>
      <c r="R228">
        <v>0.73902526296840998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0.73902526296840998</v>
      </c>
      <c r="AC228">
        <v>0.26097473703159002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J228">
        <v>0</v>
      </c>
      <c r="BK228">
        <v>0</v>
      </c>
      <c r="BL228">
        <v>1.3531337155963306</v>
      </c>
      <c r="BM228">
        <v>0.35313371559633056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</row>
    <row r="229" spans="1:84" hidden="1" x14ac:dyDescent="0.25">
      <c r="A229" t="s">
        <v>128</v>
      </c>
      <c r="B229" t="s">
        <v>372</v>
      </c>
      <c r="C229" t="s">
        <v>72</v>
      </c>
      <c r="D229" s="12">
        <v>46247</v>
      </c>
      <c r="E229" t="s">
        <v>501</v>
      </c>
      <c r="F229" t="s">
        <v>501</v>
      </c>
      <c r="G229" t="s">
        <v>501</v>
      </c>
      <c r="H229" t="s">
        <v>74</v>
      </c>
      <c r="I229">
        <v>20</v>
      </c>
      <c r="J229">
        <v>0</v>
      </c>
      <c r="K229">
        <v>46247</v>
      </c>
      <c r="L229" t="s">
        <v>162</v>
      </c>
      <c r="M229">
        <v>0.95</v>
      </c>
      <c r="N229">
        <v>0.95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1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1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1</v>
      </c>
      <c r="CD229">
        <v>0</v>
      </c>
      <c r="CF229">
        <v>0</v>
      </c>
    </row>
    <row r="230" spans="1:84" hidden="1" x14ac:dyDescent="0.25">
      <c r="A230" t="s">
        <v>128</v>
      </c>
      <c r="B230" t="s">
        <v>372</v>
      </c>
      <c r="C230" t="s">
        <v>72</v>
      </c>
      <c r="D230" s="12">
        <v>46240</v>
      </c>
      <c r="E230" t="s">
        <v>134</v>
      </c>
      <c r="F230" t="s">
        <v>134</v>
      </c>
      <c r="G230" t="s">
        <v>134</v>
      </c>
      <c r="H230" t="s">
        <v>75</v>
      </c>
      <c r="I230">
        <v>10</v>
      </c>
      <c r="J230">
        <v>3.5115926875337284</v>
      </c>
      <c r="K230">
        <v>46240</v>
      </c>
      <c r="L230" t="s">
        <v>210</v>
      </c>
      <c r="M230">
        <v>0</v>
      </c>
      <c r="N230">
        <v>0</v>
      </c>
      <c r="O230">
        <v>3.1065379712256398</v>
      </c>
      <c r="P230">
        <v>0</v>
      </c>
      <c r="Q230">
        <v>0</v>
      </c>
      <c r="R230">
        <v>0.88465213583965863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0.88465213583965863</v>
      </c>
      <c r="AC230">
        <v>0.11534786416034137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1</v>
      </c>
      <c r="BJ230">
        <v>0</v>
      </c>
      <c r="BK230">
        <v>0</v>
      </c>
      <c r="BL230">
        <v>1.1303878208024221</v>
      </c>
      <c r="BM230">
        <v>0.13038782080242206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1</v>
      </c>
      <c r="CF230">
        <v>1</v>
      </c>
    </row>
    <row r="231" spans="1:84" hidden="1" x14ac:dyDescent="0.25">
      <c r="A231" t="s">
        <v>128</v>
      </c>
      <c r="B231" t="s">
        <v>372</v>
      </c>
      <c r="C231" t="s">
        <v>72</v>
      </c>
      <c r="D231" s="12">
        <v>46247</v>
      </c>
      <c r="E231" t="s">
        <v>501</v>
      </c>
      <c r="F231" t="s">
        <v>501</v>
      </c>
      <c r="G231" t="s">
        <v>501</v>
      </c>
      <c r="H231" t="s">
        <v>73</v>
      </c>
      <c r="I231">
        <v>20</v>
      </c>
      <c r="J231">
        <v>3.6186289594078778</v>
      </c>
      <c r="K231">
        <v>46247</v>
      </c>
      <c r="L231" t="s">
        <v>174</v>
      </c>
      <c r="M231">
        <v>10.45</v>
      </c>
      <c r="N231">
        <v>10.45</v>
      </c>
      <c r="O231">
        <v>3.7647058823529407</v>
      </c>
      <c r="P231">
        <v>2.887834071197493</v>
      </c>
      <c r="Q231">
        <v>2.887834071197493</v>
      </c>
      <c r="R231">
        <v>1.0403680301527698</v>
      </c>
      <c r="S231">
        <v>0</v>
      </c>
      <c r="T231">
        <v>0</v>
      </c>
      <c r="U231">
        <v>1.637834071197493</v>
      </c>
      <c r="V231">
        <v>0</v>
      </c>
      <c r="W231">
        <v>0</v>
      </c>
      <c r="X231">
        <v>0</v>
      </c>
      <c r="Y231">
        <v>4.0368030152769796E-2</v>
      </c>
      <c r="Z231">
        <v>0</v>
      </c>
      <c r="AA231">
        <v>0.2096319698472302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1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0.34628028319692611</v>
      </c>
      <c r="AN231">
        <v>0.34628028319692611</v>
      </c>
      <c r="AO231">
        <v>0.36025893611032928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0.63974106388967078</v>
      </c>
      <c r="BA231">
        <v>0</v>
      </c>
      <c r="BB231">
        <v>0</v>
      </c>
      <c r="BC231">
        <v>0</v>
      </c>
      <c r="BD231">
        <v>0.34628028319692611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2.7757812500000001</v>
      </c>
      <c r="BK231">
        <v>2.7757812500000001</v>
      </c>
      <c r="BL231">
        <v>0.96119831734271766</v>
      </c>
      <c r="CC231">
        <v>0</v>
      </c>
      <c r="CD231">
        <v>0</v>
      </c>
      <c r="CE231">
        <v>0</v>
      </c>
    </row>
    <row r="232" spans="1:84" hidden="1" x14ac:dyDescent="0.25">
      <c r="A232" t="s">
        <v>128</v>
      </c>
      <c r="B232" t="s">
        <v>372</v>
      </c>
      <c r="C232" t="s">
        <v>72</v>
      </c>
      <c r="D232" s="12">
        <v>46240</v>
      </c>
      <c r="E232" t="s">
        <v>501</v>
      </c>
      <c r="F232" t="s">
        <v>501</v>
      </c>
      <c r="G232" t="s">
        <v>501</v>
      </c>
      <c r="H232" t="s">
        <v>74</v>
      </c>
      <c r="I232">
        <v>20</v>
      </c>
      <c r="J232">
        <v>0</v>
      </c>
      <c r="K232">
        <v>46240</v>
      </c>
      <c r="L232" t="s">
        <v>192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1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F232">
        <v>0</v>
      </c>
    </row>
    <row r="233" spans="1:84" hidden="1" x14ac:dyDescent="0.25">
      <c r="A233" t="s">
        <v>128</v>
      </c>
      <c r="B233" t="s">
        <v>372</v>
      </c>
      <c r="C233" t="s">
        <v>72</v>
      </c>
      <c r="D233" s="12">
        <v>46241</v>
      </c>
      <c r="E233" t="s">
        <v>134</v>
      </c>
      <c r="F233" t="s">
        <v>134</v>
      </c>
      <c r="G233" t="s">
        <v>134</v>
      </c>
      <c r="H233" t="s">
        <v>73</v>
      </c>
      <c r="I233">
        <v>10</v>
      </c>
      <c r="J233">
        <v>4.7757660550458718</v>
      </c>
      <c r="K233">
        <v>46241</v>
      </c>
      <c r="L233" t="s">
        <v>209</v>
      </c>
      <c r="M233">
        <v>0</v>
      </c>
      <c r="N233">
        <v>0</v>
      </c>
      <c r="O233">
        <v>2.8823529411764706</v>
      </c>
      <c r="P233">
        <v>0</v>
      </c>
      <c r="Q233">
        <v>0</v>
      </c>
      <c r="R233">
        <v>0.60353729809086831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0.60353729809086831</v>
      </c>
      <c r="AC233">
        <v>0.39646270190913169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1</v>
      </c>
      <c r="BJ233">
        <v>0</v>
      </c>
      <c r="BK233">
        <v>0</v>
      </c>
      <c r="BL233">
        <v>1.6568984272608127</v>
      </c>
      <c r="BM233">
        <v>0.65689842726081271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1</v>
      </c>
      <c r="CF233">
        <v>1</v>
      </c>
    </row>
    <row r="234" spans="1:84" hidden="1" x14ac:dyDescent="0.25">
      <c r="A234" t="s">
        <v>128</v>
      </c>
      <c r="B234" t="s">
        <v>372</v>
      </c>
      <c r="C234" t="s">
        <v>72</v>
      </c>
      <c r="D234" s="12">
        <v>46241</v>
      </c>
      <c r="E234" t="s">
        <v>134</v>
      </c>
      <c r="F234" t="s">
        <v>134</v>
      </c>
      <c r="G234" t="s">
        <v>134</v>
      </c>
      <c r="H234" t="s">
        <v>74</v>
      </c>
      <c r="I234">
        <v>10</v>
      </c>
      <c r="J234">
        <v>1.2735376146788993</v>
      </c>
      <c r="K234">
        <v>46241</v>
      </c>
      <c r="L234" t="s">
        <v>208</v>
      </c>
      <c r="M234">
        <v>0</v>
      </c>
      <c r="N234">
        <v>0</v>
      </c>
      <c r="O234">
        <v>0.94117647058823517</v>
      </c>
      <c r="P234">
        <v>0</v>
      </c>
      <c r="Q234">
        <v>0</v>
      </c>
      <c r="R234">
        <v>0.73902526296840998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0.73902526296840998</v>
      </c>
      <c r="AC234">
        <v>0.26097473703159002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J234">
        <v>0</v>
      </c>
      <c r="BK234">
        <v>0</v>
      </c>
      <c r="BL234">
        <v>1.3531337155963306</v>
      </c>
      <c r="BM234">
        <v>0.35313371559633056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</row>
    <row r="235" spans="1:84" hidden="1" x14ac:dyDescent="0.25">
      <c r="A235" t="s">
        <v>128</v>
      </c>
      <c r="B235" t="s">
        <v>372</v>
      </c>
      <c r="C235" t="s">
        <v>72</v>
      </c>
      <c r="D235" s="12">
        <v>46246</v>
      </c>
      <c r="E235" t="s">
        <v>501</v>
      </c>
      <c r="F235" t="s">
        <v>501</v>
      </c>
      <c r="G235" t="s">
        <v>501</v>
      </c>
      <c r="H235" t="s">
        <v>74</v>
      </c>
      <c r="I235">
        <v>20</v>
      </c>
      <c r="J235">
        <v>0</v>
      </c>
      <c r="K235">
        <v>46246</v>
      </c>
      <c r="L235" t="s">
        <v>193</v>
      </c>
      <c r="M235">
        <v>0.95</v>
      </c>
      <c r="N235">
        <v>0.95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1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1</v>
      </c>
      <c r="CD235">
        <v>0</v>
      </c>
      <c r="CF235">
        <v>0</v>
      </c>
    </row>
    <row r="236" spans="1:84" hidden="1" x14ac:dyDescent="0.25">
      <c r="A236" t="s">
        <v>128</v>
      </c>
      <c r="B236" t="s">
        <v>372</v>
      </c>
      <c r="C236" t="s">
        <v>72</v>
      </c>
      <c r="D236" s="12">
        <v>46241</v>
      </c>
      <c r="E236" t="s">
        <v>134</v>
      </c>
      <c r="F236" t="s">
        <v>134</v>
      </c>
      <c r="G236" t="s">
        <v>134</v>
      </c>
      <c r="H236" t="s">
        <v>75</v>
      </c>
      <c r="I236">
        <v>10</v>
      </c>
      <c r="J236">
        <v>2.2474193200215873</v>
      </c>
      <c r="K236">
        <v>46241</v>
      </c>
      <c r="L236" t="s">
        <v>207</v>
      </c>
      <c r="M236">
        <v>0</v>
      </c>
      <c r="N236">
        <v>0</v>
      </c>
      <c r="O236">
        <v>2.9342560553633215</v>
      </c>
      <c r="P236">
        <v>0</v>
      </c>
      <c r="Q236">
        <v>0</v>
      </c>
      <c r="R236">
        <v>1.3056112979108576</v>
      </c>
      <c r="S236">
        <v>0.30561129791085762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1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1</v>
      </c>
      <c r="BI236">
        <v>1</v>
      </c>
      <c r="BJ236">
        <v>0</v>
      </c>
      <c r="BK236">
        <v>0</v>
      </c>
      <c r="BL236">
        <v>0.76592474467716842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0.23407525532283158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0.76592474467716842</v>
      </c>
      <c r="CF236">
        <v>0</v>
      </c>
    </row>
    <row r="237" spans="1:84" hidden="1" x14ac:dyDescent="0.25">
      <c r="A237" t="s">
        <v>128</v>
      </c>
      <c r="B237" t="s">
        <v>372</v>
      </c>
      <c r="C237" t="s">
        <v>72</v>
      </c>
      <c r="D237" s="12">
        <v>46242</v>
      </c>
      <c r="E237" t="s">
        <v>134</v>
      </c>
      <c r="F237" t="s">
        <v>134</v>
      </c>
      <c r="G237" t="s">
        <v>134</v>
      </c>
      <c r="H237" t="s">
        <v>73</v>
      </c>
      <c r="I237">
        <v>10</v>
      </c>
      <c r="J237">
        <v>2.3878830275229359</v>
      </c>
      <c r="K237">
        <v>46242</v>
      </c>
      <c r="L237" t="s">
        <v>206</v>
      </c>
      <c r="M237">
        <v>0</v>
      </c>
      <c r="N237">
        <v>0</v>
      </c>
      <c r="O237">
        <v>2.882352941176471</v>
      </c>
      <c r="P237">
        <v>0</v>
      </c>
      <c r="Q237">
        <v>0</v>
      </c>
      <c r="R237">
        <v>1.2070745961817368</v>
      </c>
      <c r="S237">
        <v>0.20707459618173685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1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1</v>
      </c>
      <c r="BI237">
        <v>1</v>
      </c>
      <c r="BJ237">
        <v>0</v>
      </c>
      <c r="BK237">
        <v>0</v>
      </c>
      <c r="BL237">
        <v>0.82844921363040624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0.17155078636959376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0.82844921363040624</v>
      </c>
      <c r="CF237">
        <v>0</v>
      </c>
    </row>
    <row r="238" spans="1:84" hidden="1" x14ac:dyDescent="0.25">
      <c r="A238" t="s">
        <v>128</v>
      </c>
      <c r="B238" t="s">
        <v>372</v>
      </c>
      <c r="C238" t="s">
        <v>72</v>
      </c>
      <c r="D238" s="12">
        <v>46246</v>
      </c>
      <c r="E238" t="s">
        <v>501</v>
      </c>
      <c r="F238" t="s">
        <v>501</v>
      </c>
      <c r="G238" t="s">
        <v>501</v>
      </c>
      <c r="H238" t="s">
        <v>73</v>
      </c>
      <c r="I238">
        <v>20</v>
      </c>
      <c r="J238">
        <v>3.6186289594078778</v>
      </c>
      <c r="K238">
        <v>46246</v>
      </c>
      <c r="L238" t="s">
        <v>194</v>
      </c>
      <c r="M238">
        <v>10.45</v>
      </c>
      <c r="N238">
        <v>10.45</v>
      </c>
      <c r="O238">
        <v>3.7647058823529398</v>
      </c>
      <c r="P238">
        <v>2.887834071197493</v>
      </c>
      <c r="Q238">
        <v>2.887834071197493</v>
      </c>
      <c r="R238">
        <v>1.0403680301527696</v>
      </c>
      <c r="S238">
        <v>0</v>
      </c>
      <c r="T238">
        <v>0</v>
      </c>
      <c r="U238">
        <v>1.637834071197493</v>
      </c>
      <c r="V238">
        <v>0</v>
      </c>
      <c r="W238">
        <v>0</v>
      </c>
      <c r="X238">
        <v>0</v>
      </c>
      <c r="Y238">
        <v>4.0368030152769574E-2</v>
      </c>
      <c r="Z238">
        <v>0</v>
      </c>
      <c r="AA238">
        <v>0.20963196984723043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0.34628028319692611</v>
      </c>
      <c r="AN238">
        <v>0.34628028319692611</v>
      </c>
      <c r="AO238">
        <v>0.36025893611032916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0.63974106388967078</v>
      </c>
      <c r="BA238">
        <v>0</v>
      </c>
      <c r="BB238">
        <v>0</v>
      </c>
      <c r="BC238">
        <v>0</v>
      </c>
      <c r="BD238">
        <v>0.34628028319692611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2.775781250000001</v>
      </c>
      <c r="BK238">
        <v>2.775781250000001</v>
      </c>
      <c r="BL238">
        <v>0.96119831734271788</v>
      </c>
      <c r="CC238">
        <v>0</v>
      </c>
      <c r="CD238">
        <v>0</v>
      </c>
      <c r="CE238">
        <v>0</v>
      </c>
    </row>
    <row r="239" spans="1:84" hidden="1" x14ac:dyDescent="0.25">
      <c r="A239" t="s">
        <v>128</v>
      </c>
      <c r="B239" t="s">
        <v>372</v>
      </c>
      <c r="C239" t="s">
        <v>72</v>
      </c>
      <c r="D239" s="12">
        <v>46242</v>
      </c>
      <c r="E239" t="s">
        <v>134</v>
      </c>
      <c r="F239" t="s">
        <v>134</v>
      </c>
      <c r="G239" t="s">
        <v>134</v>
      </c>
      <c r="H239" t="s">
        <v>74</v>
      </c>
      <c r="I239">
        <v>10</v>
      </c>
      <c r="J239">
        <v>1.2735376146788993</v>
      </c>
      <c r="K239">
        <v>46242</v>
      </c>
      <c r="L239" t="s">
        <v>205</v>
      </c>
      <c r="M239">
        <v>0</v>
      </c>
      <c r="N239">
        <v>0</v>
      </c>
      <c r="O239">
        <v>0.94117647058823517</v>
      </c>
      <c r="P239">
        <v>0</v>
      </c>
      <c r="Q239">
        <v>0</v>
      </c>
      <c r="R239">
        <v>0.73902526296840998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0.73902526296840998</v>
      </c>
      <c r="AC239">
        <v>0.26097473703159002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J239">
        <v>0</v>
      </c>
      <c r="BK239">
        <v>0</v>
      </c>
      <c r="BL239">
        <v>1.3531337155963306</v>
      </c>
      <c r="BM239">
        <v>0.35313371559633056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</v>
      </c>
    </row>
    <row r="240" spans="1:84" hidden="1" x14ac:dyDescent="0.25">
      <c r="A240" t="s">
        <v>128</v>
      </c>
      <c r="B240" t="s">
        <v>372</v>
      </c>
      <c r="C240" t="s">
        <v>72</v>
      </c>
      <c r="D240" s="12">
        <v>46245</v>
      </c>
      <c r="E240" t="s">
        <v>501</v>
      </c>
      <c r="F240" t="s">
        <v>501</v>
      </c>
      <c r="G240" t="s">
        <v>501</v>
      </c>
      <c r="H240" t="s">
        <v>75</v>
      </c>
      <c r="I240">
        <v>20</v>
      </c>
      <c r="J240">
        <v>3.1929079053598919</v>
      </c>
      <c r="K240">
        <v>46245</v>
      </c>
      <c r="L240" t="s">
        <v>195</v>
      </c>
      <c r="M240">
        <v>2.8499999999999996</v>
      </c>
      <c r="N240">
        <v>2.8499999999999996</v>
      </c>
      <c r="O240">
        <v>3.7508650519031144</v>
      </c>
      <c r="P240">
        <v>0.89260325837013421</v>
      </c>
      <c r="Q240">
        <v>0.89260325837013421</v>
      </c>
      <c r="R240">
        <v>1.1747489007141694</v>
      </c>
      <c r="S240">
        <v>0.17474890071416938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0.10739674162986579</v>
      </c>
      <c r="AC240">
        <v>0</v>
      </c>
      <c r="AD240">
        <v>0</v>
      </c>
      <c r="AE240">
        <v>0</v>
      </c>
      <c r="AF240">
        <v>0</v>
      </c>
      <c r="AG240">
        <v>0.89260325837013421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1.1203185632841728</v>
      </c>
      <c r="AN240">
        <v>1.1203185632841728</v>
      </c>
      <c r="AO240">
        <v>1.3160930006677596</v>
      </c>
      <c r="AP240">
        <v>0.1957744373835868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0.12031856328417279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1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0.75982472324723238</v>
      </c>
      <c r="BK240">
        <v>0.75982472324723238</v>
      </c>
      <c r="BL240">
        <v>0.85124574229613348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0.14875425770386652</v>
      </c>
      <c r="BX240">
        <v>0</v>
      </c>
      <c r="BY240">
        <v>0</v>
      </c>
      <c r="BZ240">
        <v>0</v>
      </c>
      <c r="CA240">
        <v>0.75982472324723238</v>
      </c>
      <c r="CB240">
        <v>0</v>
      </c>
      <c r="CC240">
        <v>0</v>
      </c>
      <c r="CD240">
        <v>0</v>
      </c>
      <c r="CE240">
        <v>0</v>
      </c>
      <c r="CF240">
        <v>0</v>
      </c>
    </row>
    <row r="241" spans="1:84" hidden="1" x14ac:dyDescent="0.25">
      <c r="A241" t="s">
        <v>128</v>
      </c>
      <c r="B241" t="s">
        <v>372</v>
      </c>
      <c r="C241" t="s">
        <v>72</v>
      </c>
      <c r="D241" s="12">
        <v>46242</v>
      </c>
      <c r="E241" t="s">
        <v>134</v>
      </c>
      <c r="F241" t="s">
        <v>134</v>
      </c>
      <c r="G241" t="s">
        <v>134</v>
      </c>
      <c r="H241" t="s">
        <v>75</v>
      </c>
      <c r="I241">
        <v>10</v>
      </c>
      <c r="J241">
        <v>3.3711289800323798</v>
      </c>
      <c r="K241">
        <v>46242</v>
      </c>
      <c r="L241" t="s">
        <v>204</v>
      </c>
      <c r="M241">
        <v>0</v>
      </c>
      <c r="N241">
        <v>0</v>
      </c>
      <c r="O241">
        <v>3.8754325259515561</v>
      </c>
      <c r="P241">
        <v>0</v>
      </c>
      <c r="Q241">
        <v>0</v>
      </c>
      <c r="R241">
        <v>1.1495948535064155</v>
      </c>
      <c r="S241">
        <v>0.14959485350641555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1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1</v>
      </c>
      <c r="BI241">
        <v>1</v>
      </c>
      <c r="BJ241">
        <v>0</v>
      </c>
      <c r="BK241">
        <v>0</v>
      </c>
      <c r="BL241">
        <v>0.8698716743119268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0.1301283256880732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0.8698716743119268</v>
      </c>
      <c r="CF241">
        <v>0</v>
      </c>
    </row>
    <row r="242" spans="1:84" hidden="1" x14ac:dyDescent="0.25">
      <c r="A242" t="s">
        <v>128</v>
      </c>
      <c r="B242" t="s">
        <v>372</v>
      </c>
      <c r="C242" t="s">
        <v>72</v>
      </c>
      <c r="D242" s="12">
        <v>46245</v>
      </c>
      <c r="E242" t="s">
        <v>501</v>
      </c>
      <c r="F242" t="s">
        <v>501</v>
      </c>
      <c r="G242" t="s">
        <v>501</v>
      </c>
      <c r="H242" t="s">
        <v>74</v>
      </c>
      <c r="I242">
        <v>20</v>
      </c>
      <c r="J242">
        <v>0</v>
      </c>
      <c r="K242">
        <v>46245</v>
      </c>
      <c r="L242" t="s">
        <v>196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1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F242">
        <v>0</v>
      </c>
    </row>
    <row r="243" spans="1:84" hidden="1" x14ac:dyDescent="0.25">
      <c r="A243" t="s">
        <v>128</v>
      </c>
      <c r="B243" t="s">
        <v>372</v>
      </c>
      <c r="C243" t="s">
        <v>72</v>
      </c>
      <c r="D243" s="12">
        <v>46245</v>
      </c>
      <c r="E243" t="s">
        <v>501</v>
      </c>
      <c r="F243" t="s">
        <v>501</v>
      </c>
      <c r="G243" t="s">
        <v>501</v>
      </c>
      <c r="H243" t="s">
        <v>73</v>
      </c>
      <c r="I243">
        <v>20</v>
      </c>
      <c r="J243">
        <v>3.6186289594078778</v>
      </c>
      <c r="K243">
        <v>46245</v>
      </c>
      <c r="L243" t="s">
        <v>197</v>
      </c>
      <c r="M243">
        <v>8.5499999999999989</v>
      </c>
      <c r="N243">
        <v>8.5499999999999989</v>
      </c>
      <c r="O243">
        <v>3.7647058823529398</v>
      </c>
      <c r="P243">
        <v>2.3627733309797669</v>
      </c>
      <c r="Q243">
        <v>2.3627733309797669</v>
      </c>
      <c r="R243">
        <v>1.0403680301527696</v>
      </c>
      <c r="S243">
        <v>0</v>
      </c>
      <c r="T243">
        <v>0</v>
      </c>
      <c r="U243">
        <v>1.1127733309797669</v>
      </c>
      <c r="V243">
        <v>0</v>
      </c>
      <c r="W243">
        <v>0</v>
      </c>
      <c r="X243">
        <v>0</v>
      </c>
      <c r="Y243">
        <v>4.0368030152769574E-2</v>
      </c>
      <c r="Z243">
        <v>0</v>
      </c>
      <c r="AA243">
        <v>0.20963196984723043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1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0.4232314572406875</v>
      </c>
      <c r="AN243">
        <v>0.4232314572406875</v>
      </c>
      <c r="AO243">
        <v>0.44031647746818015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0.55968352253181985</v>
      </c>
      <c r="BA243">
        <v>0</v>
      </c>
      <c r="BB243">
        <v>0</v>
      </c>
      <c r="BC243">
        <v>0</v>
      </c>
      <c r="BD243">
        <v>0.4232314572406875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2.2710937500000004</v>
      </c>
      <c r="BK243">
        <v>2.2710937500000004</v>
      </c>
      <c r="BL243">
        <v>0.96119831734271788</v>
      </c>
      <c r="CC243">
        <v>0</v>
      </c>
      <c r="CD243">
        <v>0</v>
      </c>
      <c r="CE243">
        <v>0</v>
      </c>
    </row>
    <row r="244" spans="1:84" hidden="1" x14ac:dyDescent="0.25">
      <c r="A244" t="s">
        <v>128</v>
      </c>
      <c r="B244" t="s">
        <v>372</v>
      </c>
      <c r="C244" t="s">
        <v>72</v>
      </c>
      <c r="D244" s="12">
        <v>46243</v>
      </c>
      <c r="E244" t="s">
        <v>134</v>
      </c>
      <c r="F244" t="s">
        <v>134</v>
      </c>
      <c r="G244" t="s">
        <v>134</v>
      </c>
      <c r="H244" t="s">
        <v>73</v>
      </c>
      <c r="I244">
        <v>10</v>
      </c>
      <c r="J244">
        <v>3.507203196674312</v>
      </c>
      <c r="K244">
        <v>46243</v>
      </c>
      <c r="L244" t="s">
        <v>203</v>
      </c>
      <c r="M244">
        <v>0</v>
      </c>
      <c r="N244">
        <v>0</v>
      </c>
      <c r="O244">
        <v>2.882352941176471</v>
      </c>
      <c r="P244">
        <v>0</v>
      </c>
      <c r="Q244">
        <v>0</v>
      </c>
      <c r="R244">
        <v>0.82183802293224639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0.82183802293224639</v>
      </c>
      <c r="AC244">
        <v>0.17816197706775361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1</v>
      </c>
      <c r="BJ244">
        <v>0</v>
      </c>
      <c r="BK244">
        <v>0</v>
      </c>
      <c r="BL244">
        <v>1.2167847825196592</v>
      </c>
      <c r="BM244">
        <v>0.21678478251965916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1</v>
      </c>
      <c r="CF244">
        <v>1</v>
      </c>
    </row>
    <row r="245" spans="1:84" hidden="1" x14ac:dyDescent="0.25">
      <c r="A245" t="s">
        <v>128</v>
      </c>
      <c r="B245" t="s">
        <v>372</v>
      </c>
      <c r="C245" t="s">
        <v>72</v>
      </c>
      <c r="D245" s="12">
        <v>46246</v>
      </c>
      <c r="E245" t="s">
        <v>501</v>
      </c>
      <c r="F245" t="s">
        <v>501</v>
      </c>
      <c r="G245" t="s">
        <v>501</v>
      </c>
      <c r="H245" t="s">
        <v>75</v>
      </c>
      <c r="I245">
        <v>20</v>
      </c>
      <c r="J245">
        <v>3.1929079053598919</v>
      </c>
      <c r="K245">
        <v>46246</v>
      </c>
      <c r="L245" t="s">
        <v>201</v>
      </c>
      <c r="M245">
        <v>2.8499999999999996</v>
      </c>
      <c r="N245">
        <v>2.8499999999999996</v>
      </c>
      <c r="O245">
        <v>3.7508650519031144</v>
      </c>
      <c r="P245">
        <v>0.89260325837013421</v>
      </c>
      <c r="Q245">
        <v>0.89260325837013421</v>
      </c>
      <c r="R245">
        <v>1.1747489007141694</v>
      </c>
      <c r="S245">
        <v>0.17474890071416938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0.10739674162986579</v>
      </c>
      <c r="AC245">
        <v>0</v>
      </c>
      <c r="AD245">
        <v>0</v>
      </c>
      <c r="AE245">
        <v>0</v>
      </c>
      <c r="AF245">
        <v>0</v>
      </c>
      <c r="AG245">
        <v>0.89260325837013421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1.1203185632841728</v>
      </c>
      <c r="AN245">
        <v>1.1203185632841728</v>
      </c>
      <c r="AO245">
        <v>1.3160930006677596</v>
      </c>
      <c r="AP245">
        <v>0.1957744373835868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0.12031856328417279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1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0.75982472324723238</v>
      </c>
      <c r="BK245">
        <v>0.75982472324723238</v>
      </c>
      <c r="BL245">
        <v>0.85124574229613348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0.14875425770386652</v>
      </c>
      <c r="BX245">
        <v>0</v>
      </c>
      <c r="BY245">
        <v>0</v>
      </c>
      <c r="BZ245">
        <v>0</v>
      </c>
      <c r="CA245">
        <v>0.75982472324723238</v>
      </c>
      <c r="CB245">
        <v>0</v>
      </c>
      <c r="CC245">
        <v>0</v>
      </c>
      <c r="CD245">
        <v>0</v>
      </c>
      <c r="CE245">
        <v>0</v>
      </c>
      <c r="CF245">
        <v>0</v>
      </c>
    </row>
    <row r="246" spans="1:84" hidden="1" x14ac:dyDescent="0.25">
      <c r="A246" t="s">
        <v>128</v>
      </c>
      <c r="B246" t="s">
        <v>372</v>
      </c>
      <c r="C246" t="s">
        <v>109</v>
      </c>
      <c r="D246" s="12">
        <v>46238</v>
      </c>
      <c r="E246" t="s">
        <v>133</v>
      </c>
      <c r="F246" t="s">
        <v>133</v>
      </c>
      <c r="G246" t="s">
        <v>133</v>
      </c>
      <c r="J246">
        <v>28.355350361610167</v>
      </c>
      <c r="M246">
        <v>28.5</v>
      </c>
      <c r="N246">
        <v>28.5</v>
      </c>
      <c r="O246">
        <v>31.78125</v>
      </c>
      <c r="S246">
        <v>9.1851820826661087E-2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2.8968398098515757E-2</v>
      </c>
      <c r="Z246">
        <v>0</v>
      </c>
      <c r="AA246">
        <v>2.2041695554083978E-3</v>
      </c>
      <c r="AB246">
        <v>2.6071250387688972E-2</v>
      </c>
      <c r="AC246">
        <v>0</v>
      </c>
      <c r="AD246">
        <v>0</v>
      </c>
      <c r="AE246">
        <v>0</v>
      </c>
      <c r="AF246">
        <v>0</v>
      </c>
      <c r="AG246">
        <v>0.97392874961231102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84" hidden="1" x14ac:dyDescent="0.25">
      <c r="A247" t="s">
        <v>128</v>
      </c>
      <c r="B247" t="s">
        <v>372</v>
      </c>
      <c r="C247" t="s">
        <v>72</v>
      </c>
      <c r="D247" s="12">
        <v>46226</v>
      </c>
      <c r="E247" t="s">
        <v>501</v>
      </c>
      <c r="F247" t="s">
        <v>501</v>
      </c>
      <c r="G247" t="s">
        <v>501</v>
      </c>
      <c r="H247" t="s">
        <v>74</v>
      </c>
      <c r="I247">
        <v>20</v>
      </c>
      <c r="J247">
        <v>0</v>
      </c>
      <c r="K247">
        <v>46226</v>
      </c>
      <c r="L247" t="s">
        <v>228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1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F247">
        <v>0</v>
      </c>
    </row>
    <row r="248" spans="1:84" hidden="1" x14ac:dyDescent="0.25">
      <c r="A248" t="s">
        <v>128</v>
      </c>
      <c r="B248" t="s">
        <v>372</v>
      </c>
      <c r="C248" t="s">
        <v>72</v>
      </c>
      <c r="D248" s="12">
        <v>46242</v>
      </c>
      <c r="E248" t="s">
        <v>133</v>
      </c>
      <c r="F248" t="s">
        <v>133</v>
      </c>
      <c r="G248" t="s">
        <v>133</v>
      </c>
      <c r="H248" t="s">
        <v>74</v>
      </c>
      <c r="I248">
        <v>20</v>
      </c>
      <c r="J248">
        <v>4.2405808118061064</v>
      </c>
      <c r="K248">
        <v>46242</v>
      </c>
      <c r="L248" t="s">
        <v>205</v>
      </c>
      <c r="M248">
        <v>3.8</v>
      </c>
      <c r="N248">
        <v>3.8</v>
      </c>
      <c r="O248">
        <v>4.6875</v>
      </c>
      <c r="P248">
        <v>0.8961036633049192</v>
      </c>
      <c r="Q248">
        <v>0.8961036633049192</v>
      </c>
      <c r="R248">
        <v>1.1053910320373181</v>
      </c>
      <c r="S248">
        <v>0.10539103203731814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0.1038963366950808</v>
      </c>
      <c r="AC248">
        <v>0</v>
      </c>
      <c r="AD248">
        <v>0</v>
      </c>
      <c r="AE248">
        <v>0</v>
      </c>
      <c r="AF248">
        <v>0</v>
      </c>
      <c r="AG248">
        <v>0.8961036633049192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1.1159423188963438</v>
      </c>
      <c r="AN248">
        <v>1.1159423188963438</v>
      </c>
      <c r="AO248">
        <v>1.2335526315789473</v>
      </c>
      <c r="AP248">
        <v>0.11761031268260358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0.11594231889634377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1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0.81066666666666665</v>
      </c>
      <c r="BK248">
        <v>0.81066666666666665</v>
      </c>
      <c r="BL248">
        <v>0.90465723985196933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9.534276014803067E-2</v>
      </c>
      <c r="BX248">
        <v>0</v>
      </c>
      <c r="BY248">
        <v>0</v>
      </c>
      <c r="BZ248">
        <v>0</v>
      </c>
      <c r="CA248">
        <v>0.81066666666666665</v>
      </c>
      <c r="CB248">
        <v>0</v>
      </c>
      <c r="CC248">
        <v>0</v>
      </c>
      <c r="CD248">
        <v>0</v>
      </c>
      <c r="CE248">
        <v>0</v>
      </c>
      <c r="CF248">
        <v>0</v>
      </c>
    </row>
    <row r="249" spans="1:84" hidden="1" x14ac:dyDescent="0.25">
      <c r="A249" t="s">
        <v>128</v>
      </c>
      <c r="B249" t="s">
        <v>372</v>
      </c>
      <c r="C249" t="s">
        <v>117</v>
      </c>
      <c r="D249" s="12">
        <v>46235</v>
      </c>
      <c r="J249">
        <v>42.106587853839464</v>
      </c>
      <c r="M249">
        <v>40.849999999999994</v>
      </c>
      <c r="N249">
        <v>40.849999999999994</v>
      </c>
      <c r="O249">
        <v>43.832396193771615</v>
      </c>
      <c r="S249">
        <v>5.9714664645202094E-2</v>
      </c>
      <c r="T249">
        <v>0</v>
      </c>
      <c r="U249">
        <v>5.999032252983158E-2</v>
      </c>
      <c r="V249">
        <v>0</v>
      </c>
      <c r="W249">
        <v>0</v>
      </c>
      <c r="X249">
        <v>0</v>
      </c>
      <c r="Y249">
        <v>1.408321456009134E-2</v>
      </c>
      <c r="Z249">
        <v>0</v>
      </c>
      <c r="AA249">
        <v>3.2579375380079663E-2</v>
      </c>
      <c r="AB249">
        <v>0.11381307227370677</v>
      </c>
      <c r="AC249">
        <v>2.2682862817870891E-2</v>
      </c>
      <c r="AD249">
        <v>0</v>
      </c>
      <c r="AE249">
        <v>1.0128357816968235E-2</v>
      </c>
      <c r="AF249">
        <v>0</v>
      </c>
      <c r="AG249">
        <v>0.85337570709145427</v>
      </c>
      <c r="AH249">
        <v>0</v>
      </c>
      <c r="AI249">
        <v>0</v>
      </c>
      <c r="AJ249">
        <v>0</v>
      </c>
      <c r="AK249">
        <v>0</v>
      </c>
      <c r="AL249">
        <v>0</v>
      </c>
    </row>
    <row r="250" spans="1:84" hidden="1" x14ac:dyDescent="0.25">
      <c r="A250" t="s">
        <v>128</v>
      </c>
      <c r="B250" t="s">
        <v>372</v>
      </c>
      <c r="C250" t="s">
        <v>109</v>
      </c>
      <c r="D250" s="12">
        <v>46247</v>
      </c>
      <c r="E250" t="s">
        <v>501</v>
      </c>
      <c r="F250" t="s">
        <v>501</v>
      </c>
      <c r="G250" t="s">
        <v>501</v>
      </c>
      <c r="J250">
        <v>6.8115368647677697</v>
      </c>
      <c r="M250">
        <v>14.25</v>
      </c>
      <c r="N250">
        <v>14.25</v>
      </c>
      <c r="O250">
        <v>7.515570934256055</v>
      </c>
      <c r="S250">
        <v>8.1913547209766888E-2</v>
      </c>
      <c r="T250">
        <v>0</v>
      </c>
      <c r="U250">
        <v>0.87009935032366814</v>
      </c>
      <c r="V250">
        <v>0</v>
      </c>
      <c r="W250">
        <v>0</v>
      </c>
      <c r="X250">
        <v>0</v>
      </c>
      <c r="Y250">
        <v>2.1445516018658954E-2</v>
      </c>
      <c r="Z250">
        <v>0</v>
      </c>
      <c r="AA250">
        <v>0.11136698398134104</v>
      </c>
      <c r="AB250">
        <v>5.0342222638999588E-2</v>
      </c>
      <c r="AC250">
        <v>0</v>
      </c>
      <c r="AD250">
        <v>0</v>
      </c>
      <c r="AE250">
        <v>0</v>
      </c>
      <c r="AF250">
        <v>0</v>
      </c>
      <c r="AG250">
        <v>0.94965777736100043</v>
      </c>
      <c r="AH250">
        <v>0</v>
      </c>
      <c r="AI250">
        <v>0</v>
      </c>
      <c r="AJ250">
        <v>0</v>
      </c>
      <c r="AK250">
        <v>0</v>
      </c>
      <c r="AL250">
        <v>0</v>
      </c>
    </row>
    <row r="251" spans="1:84" hidden="1" x14ac:dyDescent="0.25">
      <c r="A251" t="s">
        <v>128</v>
      </c>
      <c r="B251" t="s">
        <v>372</v>
      </c>
      <c r="C251" t="s">
        <v>72</v>
      </c>
      <c r="D251" s="12">
        <v>46240</v>
      </c>
      <c r="E251" t="s">
        <v>133</v>
      </c>
      <c r="F251" t="s">
        <v>133</v>
      </c>
      <c r="G251" t="s">
        <v>133</v>
      </c>
      <c r="H251" t="s">
        <v>75</v>
      </c>
      <c r="I251">
        <v>20</v>
      </c>
      <c r="J251">
        <v>11.025510110695876</v>
      </c>
      <c r="K251">
        <v>46240</v>
      </c>
      <c r="L251" t="s">
        <v>210</v>
      </c>
      <c r="M251">
        <v>10.45</v>
      </c>
      <c r="N251">
        <v>10.45</v>
      </c>
      <c r="O251">
        <v>12.5390625</v>
      </c>
      <c r="P251">
        <v>0.94780195157251068</v>
      </c>
      <c r="Q251">
        <v>0.94780195157251068</v>
      </c>
      <c r="R251">
        <v>1.1372773118076254</v>
      </c>
      <c r="S251">
        <v>0.13727731180762537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5.2198048427489319E-2</v>
      </c>
      <c r="AC251">
        <v>0</v>
      </c>
      <c r="AD251">
        <v>0</v>
      </c>
      <c r="AE251">
        <v>0</v>
      </c>
      <c r="AF251">
        <v>0</v>
      </c>
      <c r="AG251">
        <v>0.94780195157251068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1.0550727378656342</v>
      </c>
      <c r="AN251">
        <v>1.0550727378656342</v>
      </c>
      <c r="AO251">
        <v>1.1999102870813398</v>
      </c>
      <c r="AP251">
        <v>0.14483754921570569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5.5072737865634158E-2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1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0.83339563862928345</v>
      </c>
      <c r="BK251">
        <v>0.83339563862928345</v>
      </c>
      <c r="BL251">
        <v>0.87929301817387673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0.12070698182612327</v>
      </c>
      <c r="BX251">
        <v>0</v>
      </c>
      <c r="BY251">
        <v>0</v>
      </c>
      <c r="BZ251">
        <v>0</v>
      </c>
      <c r="CA251">
        <v>0.83339563862928345</v>
      </c>
      <c r="CB251">
        <v>0</v>
      </c>
      <c r="CC251">
        <v>0</v>
      </c>
      <c r="CD251">
        <v>0</v>
      </c>
      <c r="CE251">
        <v>0</v>
      </c>
      <c r="CF251">
        <v>0</v>
      </c>
    </row>
    <row r="252" spans="1:84" hidden="1" x14ac:dyDescent="0.25">
      <c r="A252" t="s">
        <v>128</v>
      </c>
      <c r="B252" t="s">
        <v>372</v>
      </c>
      <c r="C252" t="s">
        <v>72</v>
      </c>
      <c r="D252" s="12">
        <v>46228</v>
      </c>
      <c r="E252" t="s">
        <v>133</v>
      </c>
      <c r="F252" t="s">
        <v>133</v>
      </c>
      <c r="G252" t="s">
        <v>133</v>
      </c>
      <c r="H252" t="s">
        <v>73</v>
      </c>
      <c r="I252">
        <v>20</v>
      </c>
      <c r="J252">
        <v>11.082051188186623</v>
      </c>
      <c r="K252">
        <v>46228</v>
      </c>
      <c r="L252" t="s">
        <v>223</v>
      </c>
      <c r="M252">
        <v>10.45</v>
      </c>
      <c r="N252">
        <v>10.45</v>
      </c>
      <c r="O252">
        <v>12.191176470588236</v>
      </c>
      <c r="P252">
        <v>0.94296622732979385</v>
      </c>
      <c r="Q252">
        <v>0.94296622732979385</v>
      </c>
      <c r="R252">
        <v>1.1000830318834776</v>
      </c>
      <c r="S252">
        <v>0.10008303188347756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5.7033772670206151E-2</v>
      </c>
      <c r="AC252">
        <v>0</v>
      </c>
      <c r="AD252">
        <v>0</v>
      </c>
      <c r="AE252">
        <v>0</v>
      </c>
      <c r="AF252">
        <v>0</v>
      </c>
      <c r="AG252">
        <v>0.94296622732979385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1.060483367290586</v>
      </c>
      <c r="AN252">
        <v>1.060483367290586</v>
      </c>
      <c r="AO252">
        <v>1.1666197579510273</v>
      </c>
      <c r="AP252">
        <v>0.10613639066044134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6.048336729058601E-2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1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0.85717732207478881</v>
      </c>
      <c r="BK252">
        <v>0.85717732207478881</v>
      </c>
      <c r="BL252">
        <v>0.90902229287899927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9.0977707121000728E-2</v>
      </c>
      <c r="BX252">
        <v>0</v>
      </c>
      <c r="BY252">
        <v>0</v>
      </c>
      <c r="BZ252">
        <v>0</v>
      </c>
      <c r="CA252">
        <v>0.85717732207478881</v>
      </c>
      <c r="CB252">
        <v>0</v>
      </c>
      <c r="CC252">
        <v>0</v>
      </c>
      <c r="CD252">
        <v>0</v>
      </c>
      <c r="CE252">
        <v>0</v>
      </c>
      <c r="CF252">
        <v>0</v>
      </c>
    </row>
    <row r="253" spans="1:84" hidden="1" x14ac:dyDescent="0.25">
      <c r="A253" t="s">
        <v>128</v>
      </c>
      <c r="B253" t="s">
        <v>372</v>
      </c>
      <c r="C253" t="s">
        <v>109</v>
      </c>
      <c r="D253" s="12">
        <v>46247</v>
      </c>
      <c r="E253" t="s">
        <v>134</v>
      </c>
      <c r="F253" t="s">
        <v>134</v>
      </c>
      <c r="G253" t="s">
        <v>134</v>
      </c>
      <c r="J253">
        <v>10.390510129688344</v>
      </c>
      <c r="M253">
        <v>0</v>
      </c>
      <c r="N253">
        <v>0</v>
      </c>
      <c r="O253">
        <v>9.4770869377162619</v>
      </c>
      <c r="S253">
        <v>0.10146792917382962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0.4861796339845566</v>
      </c>
      <c r="AC253">
        <v>0.18937729845130119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0.32444306756414221</v>
      </c>
      <c r="AL253">
        <v>0</v>
      </c>
    </row>
    <row r="254" spans="1:84" hidden="1" x14ac:dyDescent="0.25">
      <c r="A254" t="s">
        <v>128</v>
      </c>
      <c r="B254" t="s">
        <v>372</v>
      </c>
      <c r="C254" t="s">
        <v>72</v>
      </c>
      <c r="D254" s="12">
        <v>46240</v>
      </c>
      <c r="E254" t="s">
        <v>133</v>
      </c>
      <c r="F254" t="s">
        <v>133</v>
      </c>
      <c r="G254" t="s">
        <v>133</v>
      </c>
      <c r="H254" t="s">
        <v>74</v>
      </c>
      <c r="I254">
        <v>20</v>
      </c>
      <c r="J254">
        <v>4.2405808118061064</v>
      </c>
      <c r="K254">
        <v>46240</v>
      </c>
      <c r="L254" t="s">
        <v>192</v>
      </c>
      <c r="M254">
        <v>3.8</v>
      </c>
      <c r="N254">
        <v>3.8</v>
      </c>
      <c r="O254">
        <v>4.6875</v>
      </c>
      <c r="P254">
        <v>0.8961036633049192</v>
      </c>
      <c r="Q254">
        <v>0.8961036633049192</v>
      </c>
      <c r="R254">
        <v>1.1053910320373181</v>
      </c>
      <c r="S254">
        <v>0.10539103203731814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0.1038963366950808</v>
      </c>
      <c r="AC254">
        <v>0</v>
      </c>
      <c r="AD254">
        <v>0</v>
      </c>
      <c r="AE254">
        <v>0</v>
      </c>
      <c r="AF254">
        <v>0</v>
      </c>
      <c r="AG254">
        <v>0.8961036633049192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1.1159423188963438</v>
      </c>
      <c r="AN254">
        <v>1.1159423188963438</v>
      </c>
      <c r="AO254">
        <v>1.2335526315789473</v>
      </c>
      <c r="AP254">
        <v>0.11761031268260358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0.11594231889634377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1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0.81066666666666665</v>
      </c>
      <c r="BK254">
        <v>0.81066666666666665</v>
      </c>
      <c r="BL254">
        <v>0.90465723985196933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9.534276014803067E-2</v>
      </c>
      <c r="BX254">
        <v>0</v>
      </c>
      <c r="BY254">
        <v>0</v>
      </c>
      <c r="BZ254">
        <v>0</v>
      </c>
      <c r="CA254">
        <v>0.81066666666666665</v>
      </c>
      <c r="CB254">
        <v>0</v>
      </c>
      <c r="CC254">
        <v>0</v>
      </c>
      <c r="CD254">
        <v>0</v>
      </c>
      <c r="CE254">
        <v>0</v>
      </c>
      <c r="CF254">
        <v>0</v>
      </c>
    </row>
    <row r="255" spans="1:84" hidden="1" x14ac:dyDescent="0.25">
      <c r="A255" t="s">
        <v>128</v>
      </c>
      <c r="B255" t="s">
        <v>372</v>
      </c>
      <c r="C255" t="s">
        <v>117</v>
      </c>
      <c r="D255" s="12">
        <v>46234</v>
      </c>
      <c r="J255">
        <v>41.232537931372455</v>
      </c>
      <c r="M255">
        <v>45.6</v>
      </c>
      <c r="N255">
        <v>45.6</v>
      </c>
      <c r="O255">
        <v>44.613765138408297</v>
      </c>
      <c r="S255">
        <v>8.6889225804778689E-2</v>
      </c>
      <c r="T255">
        <v>0</v>
      </c>
      <c r="U255">
        <v>9.7658645398986194E-2</v>
      </c>
      <c r="V255">
        <v>0</v>
      </c>
      <c r="W255">
        <v>9.8771145353214961E-4</v>
      </c>
      <c r="X255">
        <v>0</v>
      </c>
      <c r="Y255">
        <v>3.7145986136451946E-2</v>
      </c>
      <c r="Z255">
        <v>0</v>
      </c>
      <c r="AA255">
        <v>1.8486778300279436E-2</v>
      </c>
      <c r="AB255">
        <v>4.5100170397929913E-2</v>
      </c>
      <c r="AC255">
        <v>2.6296299468902724E-2</v>
      </c>
      <c r="AD255">
        <v>0</v>
      </c>
      <c r="AE255">
        <v>1.6722765403652133E-2</v>
      </c>
      <c r="AF255">
        <v>0</v>
      </c>
      <c r="AG255">
        <v>0.91188076472951529</v>
      </c>
      <c r="AH255">
        <v>0</v>
      </c>
      <c r="AI255">
        <v>0</v>
      </c>
      <c r="AJ255">
        <v>0</v>
      </c>
      <c r="AK255">
        <v>0</v>
      </c>
      <c r="AL255">
        <v>0</v>
      </c>
    </row>
    <row r="256" spans="1:84" hidden="1" x14ac:dyDescent="0.25">
      <c r="A256" t="s">
        <v>128</v>
      </c>
      <c r="B256" t="s">
        <v>372</v>
      </c>
      <c r="C256" t="s">
        <v>109</v>
      </c>
      <c r="D256" s="12">
        <v>46248</v>
      </c>
      <c r="E256" t="s">
        <v>133</v>
      </c>
      <c r="F256" t="s">
        <v>133</v>
      </c>
      <c r="G256" t="s">
        <v>133</v>
      </c>
      <c r="J256">
        <v>26.348142110688606</v>
      </c>
      <c r="M256">
        <v>38.949999999999996</v>
      </c>
      <c r="N256">
        <v>38.949999999999996</v>
      </c>
      <c r="O256">
        <v>26.3125</v>
      </c>
      <c r="S256">
        <v>0</v>
      </c>
      <c r="T256">
        <v>0</v>
      </c>
      <c r="U256">
        <v>0.34226748602406337</v>
      </c>
      <c r="V256">
        <v>0</v>
      </c>
      <c r="W256">
        <v>0</v>
      </c>
      <c r="X256">
        <v>0</v>
      </c>
      <c r="Y256">
        <v>4.2095009118372537E-2</v>
      </c>
      <c r="Z256">
        <v>0</v>
      </c>
      <c r="AA256">
        <v>0.11064161734208686</v>
      </c>
      <c r="AB256">
        <v>0</v>
      </c>
      <c r="AC256">
        <v>1.6721513416590259E-2</v>
      </c>
      <c r="AD256">
        <v>0</v>
      </c>
      <c r="AE256">
        <v>2.6726232852617226E-2</v>
      </c>
      <c r="AF256">
        <v>0</v>
      </c>
      <c r="AG256">
        <v>0.95655225373079256</v>
      </c>
      <c r="AH256">
        <v>0</v>
      </c>
      <c r="AI256">
        <v>0</v>
      </c>
      <c r="AJ256">
        <v>0</v>
      </c>
      <c r="AK256">
        <v>0</v>
      </c>
      <c r="AL256">
        <v>0</v>
      </c>
    </row>
    <row r="257" spans="1:84" hidden="1" x14ac:dyDescent="0.25">
      <c r="A257" t="s">
        <v>128</v>
      </c>
      <c r="B257" t="s">
        <v>372</v>
      </c>
      <c r="C257" t="s">
        <v>72</v>
      </c>
      <c r="D257" s="12">
        <v>46241</v>
      </c>
      <c r="E257" t="s">
        <v>133</v>
      </c>
      <c r="F257" t="s">
        <v>133</v>
      </c>
      <c r="G257" t="s">
        <v>133</v>
      </c>
      <c r="H257" t="s">
        <v>73</v>
      </c>
      <c r="I257">
        <v>20</v>
      </c>
      <c r="J257">
        <v>11.025510110695878</v>
      </c>
      <c r="K257">
        <v>46241</v>
      </c>
      <c r="L257" t="s">
        <v>209</v>
      </c>
      <c r="M257">
        <v>10.45</v>
      </c>
      <c r="N257">
        <v>10.45</v>
      </c>
      <c r="O257">
        <v>12.246323529411764</v>
      </c>
      <c r="P257">
        <v>0.94780195157251046</v>
      </c>
      <c r="Q257">
        <v>0.94780195157251046</v>
      </c>
      <c r="R257">
        <v>1.1107262527047681</v>
      </c>
      <c r="S257">
        <v>0.1107262527047681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5.2198048427489541E-2</v>
      </c>
      <c r="AC257">
        <v>0</v>
      </c>
      <c r="AD257">
        <v>0</v>
      </c>
      <c r="AE257">
        <v>0</v>
      </c>
      <c r="AF257">
        <v>0</v>
      </c>
      <c r="AG257">
        <v>0.94780195157251046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1.0550727378656344</v>
      </c>
      <c r="AN257">
        <v>1.0550727378656344</v>
      </c>
      <c r="AO257">
        <v>1.171896988460456</v>
      </c>
      <c r="AP257">
        <v>0.1168242505948216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5.507273786563438E-2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1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0.85331732212548783</v>
      </c>
      <c r="BK257">
        <v>0.85331732212548783</v>
      </c>
      <c r="BL257">
        <v>0.90031184332310987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9.9688156676890127E-2</v>
      </c>
      <c r="BX257">
        <v>0</v>
      </c>
      <c r="BY257">
        <v>0</v>
      </c>
      <c r="BZ257">
        <v>0</v>
      </c>
      <c r="CA257">
        <v>0.85331732212548783</v>
      </c>
      <c r="CB257">
        <v>0</v>
      </c>
      <c r="CC257">
        <v>0</v>
      </c>
      <c r="CD257">
        <v>0</v>
      </c>
      <c r="CE257">
        <v>0</v>
      </c>
      <c r="CF257">
        <v>0</v>
      </c>
    </row>
    <row r="258" spans="1:84" hidden="1" x14ac:dyDescent="0.25">
      <c r="A258" t="s">
        <v>128</v>
      </c>
      <c r="B258" t="s">
        <v>372</v>
      </c>
      <c r="C258" t="s">
        <v>72</v>
      </c>
      <c r="D258" s="12">
        <v>46228</v>
      </c>
      <c r="E258" t="s">
        <v>133</v>
      </c>
      <c r="F258" t="s">
        <v>133</v>
      </c>
      <c r="G258" t="s">
        <v>133</v>
      </c>
      <c r="H258" t="s">
        <v>74</v>
      </c>
      <c r="I258">
        <v>20</v>
      </c>
      <c r="J258">
        <v>4.2405808118061064</v>
      </c>
      <c r="K258">
        <v>46228</v>
      </c>
      <c r="L258" t="s">
        <v>222</v>
      </c>
      <c r="M258">
        <v>4.75</v>
      </c>
      <c r="N258">
        <v>4.75</v>
      </c>
      <c r="O258">
        <v>4.6875</v>
      </c>
      <c r="P258">
        <v>1.120129579131149</v>
      </c>
      <c r="Q258">
        <v>1.120129579131149</v>
      </c>
      <c r="R258">
        <v>1.1053910320373181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0.10539103203731814</v>
      </c>
      <c r="Z258">
        <v>0</v>
      </c>
      <c r="AA258">
        <v>1.4738547093830823E-2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0.89275385511707506</v>
      </c>
      <c r="AN258">
        <v>0.89275385511707506</v>
      </c>
      <c r="AO258">
        <v>0.98684210526315785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1.3157894736842146E-2</v>
      </c>
      <c r="BA258">
        <v>0</v>
      </c>
      <c r="BB258">
        <v>0</v>
      </c>
      <c r="BC258">
        <v>0</v>
      </c>
      <c r="BD258">
        <v>0.89275385511707506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1.0133333333333334</v>
      </c>
      <c r="BK258">
        <v>1.0133333333333334</v>
      </c>
      <c r="BL258">
        <v>0.90465723985196933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1.3333333333333419E-2</v>
      </c>
      <c r="BV258">
        <v>0</v>
      </c>
      <c r="BW258">
        <v>0</v>
      </c>
      <c r="BX258">
        <v>0</v>
      </c>
      <c r="BY258">
        <v>9.534276014803067E-2</v>
      </c>
      <c r="BZ258">
        <v>0</v>
      </c>
      <c r="CA258">
        <v>0.90465723985196933</v>
      </c>
      <c r="CB258">
        <v>0</v>
      </c>
      <c r="CC258">
        <v>0</v>
      </c>
      <c r="CD258">
        <v>0</v>
      </c>
      <c r="CE258">
        <v>0</v>
      </c>
      <c r="CF258">
        <v>0</v>
      </c>
    </row>
    <row r="259" spans="1:84" hidden="1" x14ac:dyDescent="0.25">
      <c r="A259" t="s">
        <v>128</v>
      </c>
      <c r="B259" t="s">
        <v>372</v>
      </c>
      <c r="C259" t="s">
        <v>109</v>
      </c>
      <c r="D259" s="12">
        <v>46248</v>
      </c>
      <c r="E259" t="s">
        <v>501</v>
      </c>
      <c r="F259" t="s">
        <v>501</v>
      </c>
      <c r="G259" t="s">
        <v>501</v>
      </c>
      <c r="J259">
        <v>6.8115368647677697</v>
      </c>
      <c r="M259">
        <v>14.249999999999998</v>
      </c>
      <c r="N259">
        <v>14.249999999999998</v>
      </c>
      <c r="O259">
        <v>7.5155709342560542</v>
      </c>
      <c r="S259">
        <v>8.1913547209766888E-2</v>
      </c>
      <c r="T259">
        <v>0</v>
      </c>
      <c r="U259">
        <v>0.87009935032366814</v>
      </c>
      <c r="V259">
        <v>0</v>
      </c>
      <c r="W259">
        <v>0</v>
      </c>
      <c r="X259">
        <v>0</v>
      </c>
      <c r="Y259">
        <v>2.1445516018658836E-2</v>
      </c>
      <c r="Z259">
        <v>0</v>
      </c>
      <c r="AA259">
        <v>0.11136698398134118</v>
      </c>
      <c r="AB259">
        <v>5.0342222638999588E-2</v>
      </c>
      <c r="AC259">
        <v>0</v>
      </c>
      <c r="AD259">
        <v>0</v>
      </c>
      <c r="AE259">
        <v>0</v>
      </c>
      <c r="AF259">
        <v>0</v>
      </c>
      <c r="AG259">
        <v>0.94965777736100043</v>
      </c>
      <c r="AH259">
        <v>0</v>
      </c>
      <c r="AI259">
        <v>0</v>
      </c>
      <c r="AJ259">
        <v>0</v>
      </c>
      <c r="AK259">
        <v>0</v>
      </c>
      <c r="AL259">
        <v>0</v>
      </c>
    </row>
    <row r="260" spans="1:84" hidden="1" x14ac:dyDescent="0.25">
      <c r="A260" t="s">
        <v>128</v>
      </c>
      <c r="B260" t="s">
        <v>372</v>
      </c>
      <c r="C260" t="s">
        <v>117</v>
      </c>
      <c r="D260" s="12">
        <v>46233</v>
      </c>
      <c r="J260">
        <v>43.408836411417845</v>
      </c>
      <c r="M260">
        <v>39.899999999999991</v>
      </c>
      <c r="N260">
        <v>39.899999999999991</v>
      </c>
      <c r="O260">
        <v>46.957947664359857</v>
      </c>
      <c r="S260">
        <v>8.6263681557344346E-2</v>
      </c>
      <c r="T260">
        <v>0</v>
      </c>
      <c r="U260">
        <v>0</v>
      </c>
      <c r="V260">
        <v>0</v>
      </c>
      <c r="W260">
        <v>0</v>
      </c>
      <c r="X260">
        <v>2.6197371740681003E-2</v>
      </c>
      <c r="Y260">
        <v>4.0826525112700678E-2</v>
      </c>
      <c r="Z260">
        <v>0</v>
      </c>
      <c r="AA260">
        <v>3.7434774445429873E-3</v>
      </c>
      <c r="AB260">
        <v>8.0072213649021215E-2</v>
      </c>
      <c r="AC260">
        <v>4.5330096371200723E-2</v>
      </c>
      <c r="AD260">
        <v>0</v>
      </c>
      <c r="AE260">
        <v>0</v>
      </c>
      <c r="AF260">
        <v>0</v>
      </c>
      <c r="AG260">
        <v>0.71357614420063975</v>
      </c>
      <c r="AH260">
        <v>0</v>
      </c>
      <c r="AI260">
        <v>0</v>
      </c>
      <c r="AJ260">
        <v>0</v>
      </c>
      <c r="AK260">
        <v>0</v>
      </c>
      <c r="AL260">
        <v>0</v>
      </c>
    </row>
    <row r="261" spans="1:84" hidden="1" x14ac:dyDescent="0.25">
      <c r="A261" t="s">
        <v>128</v>
      </c>
      <c r="B261" t="s">
        <v>372</v>
      </c>
      <c r="C261" t="s">
        <v>72</v>
      </c>
      <c r="D261" s="12">
        <v>46239</v>
      </c>
      <c r="E261" t="s">
        <v>133</v>
      </c>
      <c r="F261" t="s">
        <v>133</v>
      </c>
      <c r="G261" t="s">
        <v>133</v>
      </c>
      <c r="H261" t="s">
        <v>75</v>
      </c>
      <c r="I261">
        <v>20</v>
      </c>
      <c r="J261">
        <v>10.855886878223634</v>
      </c>
      <c r="K261">
        <v>46239</v>
      </c>
      <c r="L261" t="s">
        <v>175</v>
      </c>
      <c r="M261">
        <v>9.5</v>
      </c>
      <c r="N261">
        <v>9.5</v>
      </c>
      <c r="O261">
        <v>12.292738970588236</v>
      </c>
      <c r="P261">
        <v>0.87510123369620996</v>
      </c>
      <c r="Q261">
        <v>0.87510123369620996</v>
      </c>
      <c r="R261">
        <v>1.1323569514386571</v>
      </c>
      <c r="S261">
        <v>0.13235695143865711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0.12489876630379004</v>
      </c>
      <c r="AC261">
        <v>0</v>
      </c>
      <c r="AD261">
        <v>0</v>
      </c>
      <c r="AE261">
        <v>0</v>
      </c>
      <c r="AF261">
        <v>0</v>
      </c>
      <c r="AG261">
        <v>0.87510123369620996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1.1427249345498562</v>
      </c>
      <c r="AN261">
        <v>1.1427249345498562</v>
      </c>
      <c r="AO261">
        <v>1.2939725232198143</v>
      </c>
      <c r="AP261">
        <v>0.15124758866995802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0.14272493454985624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1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0.77281393696960632</v>
      </c>
      <c r="BK261">
        <v>0.77281393696960632</v>
      </c>
      <c r="BL261">
        <v>0.88311375554281013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0.11688624445718987</v>
      </c>
      <c r="BX261">
        <v>0</v>
      </c>
      <c r="BY261">
        <v>0</v>
      </c>
      <c r="BZ261">
        <v>0</v>
      </c>
      <c r="CA261">
        <v>0.77281393696960632</v>
      </c>
      <c r="CB261">
        <v>0</v>
      </c>
      <c r="CC261">
        <v>0</v>
      </c>
      <c r="CD261">
        <v>0</v>
      </c>
      <c r="CE261">
        <v>0</v>
      </c>
      <c r="CF261">
        <v>0</v>
      </c>
    </row>
    <row r="262" spans="1:84" hidden="1" x14ac:dyDescent="0.25">
      <c r="A262" t="s">
        <v>128</v>
      </c>
      <c r="B262" t="s">
        <v>372</v>
      </c>
      <c r="C262" t="s">
        <v>72</v>
      </c>
      <c r="D262" s="12">
        <v>46228</v>
      </c>
      <c r="E262" t="s">
        <v>133</v>
      </c>
      <c r="F262" t="s">
        <v>133</v>
      </c>
      <c r="G262" t="s">
        <v>133</v>
      </c>
      <c r="H262" t="s">
        <v>75</v>
      </c>
      <c r="I262">
        <v>20</v>
      </c>
      <c r="J262">
        <v>11.025510110695878</v>
      </c>
      <c r="K262">
        <v>46228</v>
      </c>
      <c r="L262" t="s">
        <v>221</v>
      </c>
      <c r="M262">
        <v>10.45</v>
      </c>
      <c r="N262">
        <v>10.45</v>
      </c>
      <c r="O262">
        <v>12.246323529411764</v>
      </c>
      <c r="P262">
        <v>0.94780195157251046</v>
      </c>
      <c r="Q262">
        <v>0.94780195157251046</v>
      </c>
      <c r="R262">
        <v>1.1107262527047681</v>
      </c>
      <c r="S262">
        <v>0.1107262527047681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5.2198048427489541E-2</v>
      </c>
      <c r="AC262">
        <v>0</v>
      </c>
      <c r="AD262">
        <v>0</v>
      </c>
      <c r="AE262">
        <v>0</v>
      </c>
      <c r="AF262">
        <v>0</v>
      </c>
      <c r="AG262">
        <v>0.94780195157251046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1.0550727378656344</v>
      </c>
      <c r="AN262">
        <v>1.0550727378656344</v>
      </c>
      <c r="AO262">
        <v>1.171896988460456</v>
      </c>
      <c r="AP262">
        <v>0.1168242505948216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5.507273786563438E-2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1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0.85331732212548783</v>
      </c>
      <c r="BK262">
        <v>0.85331732212548783</v>
      </c>
      <c r="BL262">
        <v>0.90031184332310987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9.9688156676890127E-2</v>
      </c>
      <c r="BX262">
        <v>0</v>
      </c>
      <c r="BY262">
        <v>0</v>
      </c>
      <c r="BZ262">
        <v>0</v>
      </c>
      <c r="CA262">
        <v>0.85331732212548783</v>
      </c>
      <c r="CB262">
        <v>0</v>
      </c>
      <c r="CC262">
        <v>0</v>
      </c>
      <c r="CD262">
        <v>0</v>
      </c>
      <c r="CE262">
        <v>0</v>
      </c>
      <c r="CF262">
        <v>0</v>
      </c>
    </row>
    <row r="263" spans="1:84" hidden="1" x14ac:dyDescent="0.25">
      <c r="A263" t="s">
        <v>128</v>
      </c>
      <c r="B263" t="s">
        <v>372</v>
      </c>
      <c r="C263" t="s">
        <v>109</v>
      </c>
      <c r="D263" s="12">
        <v>46248</v>
      </c>
      <c r="E263" t="s">
        <v>134</v>
      </c>
      <c r="F263" t="s">
        <v>134</v>
      </c>
      <c r="G263" t="s">
        <v>134</v>
      </c>
      <c r="J263">
        <v>8.0728589559160824</v>
      </c>
      <c r="M263">
        <v>0</v>
      </c>
      <c r="N263">
        <v>0</v>
      </c>
      <c r="O263">
        <v>7.5359104671280264</v>
      </c>
      <c r="S263">
        <v>0.15320925859051884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0.50188594076643767</v>
      </c>
      <c r="AC263">
        <v>0.21972206300345373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0.27839199623010846</v>
      </c>
      <c r="AL263">
        <v>0</v>
      </c>
    </row>
    <row r="264" spans="1:84" hidden="1" x14ac:dyDescent="0.25">
      <c r="A264" t="s">
        <v>128</v>
      </c>
      <c r="B264" t="s">
        <v>372</v>
      </c>
      <c r="C264" t="s">
        <v>72</v>
      </c>
      <c r="D264" s="12">
        <v>46239</v>
      </c>
      <c r="E264" t="s">
        <v>133</v>
      </c>
      <c r="F264" t="s">
        <v>133</v>
      </c>
      <c r="G264" t="s">
        <v>133</v>
      </c>
      <c r="H264" t="s">
        <v>74</v>
      </c>
      <c r="I264">
        <v>20</v>
      </c>
      <c r="J264">
        <v>4.2405808118061064</v>
      </c>
      <c r="K264">
        <v>46239</v>
      </c>
      <c r="L264" t="s">
        <v>176</v>
      </c>
      <c r="M264">
        <v>3.8</v>
      </c>
      <c r="N264">
        <v>3.8</v>
      </c>
      <c r="O264">
        <v>4.6875</v>
      </c>
      <c r="P264">
        <v>0.8961036633049192</v>
      </c>
      <c r="Q264">
        <v>0.8961036633049192</v>
      </c>
      <c r="R264">
        <v>1.1053910320373181</v>
      </c>
      <c r="S264">
        <v>0.10539103203731814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0.1038963366950808</v>
      </c>
      <c r="AC264">
        <v>0</v>
      </c>
      <c r="AD264">
        <v>0</v>
      </c>
      <c r="AE264">
        <v>0</v>
      </c>
      <c r="AF264">
        <v>0</v>
      </c>
      <c r="AG264">
        <v>0.8961036633049192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1.1159423188963438</v>
      </c>
      <c r="AN264">
        <v>1.1159423188963438</v>
      </c>
      <c r="AO264">
        <v>1.2335526315789473</v>
      </c>
      <c r="AP264">
        <v>0.11761031268260358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0.11594231889634377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1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0.81066666666666665</v>
      </c>
      <c r="BK264">
        <v>0.81066666666666665</v>
      </c>
      <c r="BL264">
        <v>0.90465723985196933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9.534276014803067E-2</v>
      </c>
      <c r="BX264">
        <v>0</v>
      </c>
      <c r="BY264">
        <v>0</v>
      </c>
      <c r="BZ264">
        <v>0</v>
      </c>
      <c r="CA264">
        <v>0.81066666666666665</v>
      </c>
      <c r="CB264">
        <v>0</v>
      </c>
      <c r="CC264">
        <v>0</v>
      </c>
      <c r="CD264">
        <v>0</v>
      </c>
      <c r="CE264">
        <v>0</v>
      </c>
      <c r="CF264">
        <v>0</v>
      </c>
    </row>
    <row r="265" spans="1:84" hidden="1" x14ac:dyDescent="0.25">
      <c r="A265" t="s">
        <v>128</v>
      </c>
      <c r="B265" t="s">
        <v>372</v>
      </c>
      <c r="C265" t="s">
        <v>109</v>
      </c>
      <c r="D265" s="12">
        <v>46249</v>
      </c>
      <c r="E265" t="s">
        <v>133</v>
      </c>
      <c r="F265" t="s">
        <v>133</v>
      </c>
      <c r="G265" t="s">
        <v>133</v>
      </c>
      <c r="J265">
        <v>26.348142110688606</v>
      </c>
      <c r="M265">
        <v>26.599999999999998</v>
      </c>
      <c r="N265">
        <v>26.599999999999998</v>
      </c>
      <c r="O265">
        <v>29.18359375</v>
      </c>
      <c r="S265">
        <v>8.8428956065646741E-2</v>
      </c>
      <c r="T265">
        <v>0</v>
      </c>
      <c r="U265">
        <v>1.5153781377260509E-2</v>
      </c>
      <c r="V265">
        <v>0</v>
      </c>
      <c r="W265">
        <v>0</v>
      </c>
      <c r="X265">
        <v>0</v>
      </c>
      <c r="Y265">
        <v>1.9185904496424547E-2</v>
      </c>
      <c r="Z265">
        <v>0</v>
      </c>
      <c r="AA265">
        <v>2.1050147005721376E-2</v>
      </c>
      <c r="AB265">
        <v>4.5830984735452503E-2</v>
      </c>
      <c r="AC265">
        <v>0</v>
      </c>
      <c r="AD265">
        <v>0</v>
      </c>
      <c r="AE265">
        <v>0</v>
      </c>
      <c r="AF265">
        <v>0</v>
      </c>
      <c r="AG265">
        <v>0.95416901526454745</v>
      </c>
      <c r="AH265">
        <v>0</v>
      </c>
      <c r="AI265">
        <v>0</v>
      </c>
      <c r="AJ265">
        <v>0</v>
      </c>
      <c r="AK265">
        <v>0</v>
      </c>
      <c r="AL265">
        <v>0</v>
      </c>
    </row>
    <row r="266" spans="1:84" hidden="1" x14ac:dyDescent="0.25">
      <c r="A266" t="s">
        <v>128</v>
      </c>
      <c r="B266" t="s">
        <v>372</v>
      </c>
      <c r="C266" t="s">
        <v>72</v>
      </c>
      <c r="D266" s="12">
        <v>46229</v>
      </c>
      <c r="E266" t="s">
        <v>133</v>
      </c>
      <c r="F266" t="s">
        <v>133</v>
      </c>
      <c r="G266" t="s">
        <v>133</v>
      </c>
      <c r="H266" t="s">
        <v>73</v>
      </c>
      <c r="I266">
        <v>20</v>
      </c>
      <c r="J266">
        <v>11.025510110695876</v>
      </c>
      <c r="K266">
        <v>46229</v>
      </c>
      <c r="L266" t="s">
        <v>220</v>
      </c>
      <c r="M266">
        <v>10.45</v>
      </c>
      <c r="N266">
        <v>10.45</v>
      </c>
      <c r="O266">
        <v>11.9375</v>
      </c>
      <c r="P266">
        <v>0.94780195157251068</v>
      </c>
      <c r="Q266">
        <v>0.94780195157251068</v>
      </c>
      <c r="R266">
        <v>1.0827163442006551</v>
      </c>
      <c r="S266">
        <v>8.2716344200655101E-2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5.2198048427489319E-2</v>
      </c>
      <c r="AC266">
        <v>0</v>
      </c>
      <c r="AD266">
        <v>0</v>
      </c>
      <c r="AE266">
        <v>0</v>
      </c>
      <c r="AF266">
        <v>0</v>
      </c>
      <c r="AG266">
        <v>0.94780195157251068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1.0550727378656342</v>
      </c>
      <c r="AN266">
        <v>1.0550727378656342</v>
      </c>
      <c r="AO266">
        <v>1.1423444976076556</v>
      </c>
      <c r="AP266">
        <v>8.7271759742021393E-2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5.5072737865634158E-2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1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0.87539267015706801</v>
      </c>
      <c r="BK266">
        <v>0.87539267015706801</v>
      </c>
      <c r="BL266">
        <v>0.92360294121012576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7.6397058789874239E-2</v>
      </c>
      <c r="BX266">
        <v>0</v>
      </c>
      <c r="BY266">
        <v>0</v>
      </c>
      <c r="BZ266">
        <v>0</v>
      </c>
      <c r="CA266">
        <v>0.87539267015706801</v>
      </c>
      <c r="CB266">
        <v>0</v>
      </c>
      <c r="CC266">
        <v>0</v>
      </c>
      <c r="CD266">
        <v>0</v>
      </c>
      <c r="CE266">
        <v>0</v>
      </c>
      <c r="CF266">
        <v>0</v>
      </c>
    </row>
    <row r="267" spans="1:84" hidden="1" x14ac:dyDescent="0.25">
      <c r="A267" t="s">
        <v>128</v>
      </c>
      <c r="B267" t="s">
        <v>372</v>
      </c>
      <c r="C267" t="s">
        <v>72</v>
      </c>
      <c r="D267" s="12">
        <v>46240</v>
      </c>
      <c r="E267" t="s">
        <v>133</v>
      </c>
      <c r="F267" t="s">
        <v>133</v>
      </c>
      <c r="G267" t="s">
        <v>133</v>
      </c>
      <c r="H267" t="s">
        <v>73</v>
      </c>
      <c r="I267">
        <v>20</v>
      </c>
      <c r="J267">
        <v>11.788814656820977</v>
      </c>
      <c r="K267">
        <v>46240</v>
      </c>
      <c r="L267" t="s">
        <v>191</v>
      </c>
      <c r="M267">
        <v>21.85</v>
      </c>
      <c r="N267">
        <v>21.85</v>
      </c>
      <c r="O267">
        <v>12.6796875</v>
      </c>
      <c r="P267">
        <v>1.8534518215839153</v>
      </c>
      <c r="Q267">
        <v>1.8534518215839153</v>
      </c>
      <c r="R267">
        <v>1.0755693315327142</v>
      </c>
      <c r="S267">
        <v>0</v>
      </c>
      <c r="T267">
        <v>0</v>
      </c>
      <c r="U267">
        <v>0.6034518215839153</v>
      </c>
      <c r="V267">
        <v>0</v>
      </c>
      <c r="W267">
        <v>0</v>
      </c>
      <c r="X267">
        <v>0</v>
      </c>
      <c r="Y267">
        <v>7.5569331532714168E-2</v>
      </c>
      <c r="Z267">
        <v>0</v>
      </c>
      <c r="AA267">
        <v>0.17443066846728583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1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0.53953385157075417</v>
      </c>
      <c r="AN267">
        <v>0.53953385157075417</v>
      </c>
      <c r="AO267">
        <v>0.5803060640732266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0.4196939359267734</v>
      </c>
      <c r="BA267">
        <v>0</v>
      </c>
      <c r="BB267">
        <v>0</v>
      </c>
      <c r="BC267">
        <v>0</v>
      </c>
      <c r="BD267">
        <v>0.53953385157075417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1.7232285890326553</v>
      </c>
      <c r="BK267">
        <v>1.7232285890326553</v>
      </c>
      <c r="BL267">
        <v>0.92974015777762475</v>
      </c>
      <c r="CC267">
        <v>0</v>
      </c>
      <c r="CD267">
        <v>0</v>
      </c>
      <c r="CE267">
        <v>0</v>
      </c>
    </row>
    <row r="268" spans="1:84" hidden="1" x14ac:dyDescent="0.25">
      <c r="A268" t="s">
        <v>128</v>
      </c>
      <c r="B268" t="s">
        <v>372</v>
      </c>
      <c r="C268" t="s">
        <v>72</v>
      </c>
      <c r="D268" s="12">
        <v>46239</v>
      </c>
      <c r="E268" t="s">
        <v>133</v>
      </c>
      <c r="F268" t="s">
        <v>133</v>
      </c>
      <c r="G268" t="s">
        <v>133</v>
      </c>
      <c r="H268" t="s">
        <v>73</v>
      </c>
      <c r="I268">
        <v>20</v>
      </c>
      <c r="J268">
        <v>12.636930819182195</v>
      </c>
      <c r="K268">
        <v>46239</v>
      </c>
      <c r="L268" t="s">
        <v>177</v>
      </c>
      <c r="M268">
        <v>22.799999999999997</v>
      </c>
      <c r="N268">
        <v>22.799999999999997</v>
      </c>
      <c r="O268">
        <v>13.676011029411764</v>
      </c>
      <c r="P268">
        <v>1.8042355637011795</v>
      </c>
      <c r="Q268">
        <v>1.8042355637011795</v>
      </c>
      <c r="R268">
        <v>1.0822256784576441</v>
      </c>
      <c r="S268">
        <v>0</v>
      </c>
      <c r="T268">
        <v>0</v>
      </c>
      <c r="U268">
        <v>0.55423556370117955</v>
      </c>
      <c r="V268">
        <v>0</v>
      </c>
      <c r="W268">
        <v>0</v>
      </c>
      <c r="X268">
        <v>0</v>
      </c>
      <c r="Y268">
        <v>8.2225678457644058E-2</v>
      </c>
      <c r="Z268">
        <v>0</v>
      </c>
      <c r="AA268">
        <v>0.16777432154235594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1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0.55425135171851736</v>
      </c>
      <c r="AN268">
        <v>0.55425135171851736</v>
      </c>
      <c r="AO268">
        <v>0.59982504514963886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0.40017495485036114</v>
      </c>
      <c r="BA268">
        <v>0</v>
      </c>
      <c r="BB268">
        <v>0</v>
      </c>
      <c r="BC268">
        <v>0</v>
      </c>
      <c r="BD268">
        <v>0.55425135171851736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1.6671527941127051</v>
      </c>
      <c r="BK268">
        <v>1.6671527941127051</v>
      </c>
      <c r="BL268">
        <v>0.92402168965827003</v>
      </c>
      <c r="CC268">
        <v>0</v>
      </c>
      <c r="CD268">
        <v>0</v>
      </c>
      <c r="CE268">
        <v>0</v>
      </c>
    </row>
    <row r="269" spans="1:84" hidden="1" x14ac:dyDescent="0.25">
      <c r="A269" t="s">
        <v>128</v>
      </c>
      <c r="B269" t="s">
        <v>372</v>
      </c>
      <c r="C269" t="s">
        <v>109</v>
      </c>
      <c r="D269" s="12">
        <v>46247</v>
      </c>
      <c r="E269" t="s">
        <v>133</v>
      </c>
      <c r="F269" t="s">
        <v>133</v>
      </c>
      <c r="G269" t="s">
        <v>133</v>
      </c>
      <c r="J269">
        <v>26.206789416961733</v>
      </c>
      <c r="M269">
        <v>27.549999999999997</v>
      </c>
      <c r="N269">
        <v>27.549999999999997</v>
      </c>
      <c r="O269">
        <v>28.96875</v>
      </c>
      <c r="S269">
        <v>4.3998197840822144E-2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6.1392834196496014E-2</v>
      </c>
      <c r="Z269">
        <v>0</v>
      </c>
      <c r="AA269">
        <v>8.585561413882033E-3</v>
      </c>
      <c r="AB269">
        <v>1.8724098043927585E-2</v>
      </c>
      <c r="AC269">
        <v>0</v>
      </c>
      <c r="AD269">
        <v>0</v>
      </c>
      <c r="AE269">
        <v>0</v>
      </c>
      <c r="AF269">
        <v>0</v>
      </c>
      <c r="AG269">
        <v>0.98127590195607262</v>
      </c>
      <c r="AH269">
        <v>0</v>
      </c>
      <c r="AI269">
        <v>0</v>
      </c>
      <c r="AJ269">
        <v>0</v>
      </c>
      <c r="AK269">
        <v>0</v>
      </c>
      <c r="AL269">
        <v>0</v>
      </c>
    </row>
    <row r="270" spans="1:84" hidden="1" x14ac:dyDescent="0.25">
      <c r="A270" t="s">
        <v>128</v>
      </c>
      <c r="B270" t="s">
        <v>372</v>
      </c>
      <c r="C270" t="s">
        <v>109</v>
      </c>
      <c r="D270" s="12">
        <v>46246</v>
      </c>
      <c r="E270" t="s">
        <v>134</v>
      </c>
      <c r="F270" t="s">
        <v>134</v>
      </c>
      <c r="G270" t="s">
        <v>134</v>
      </c>
      <c r="J270">
        <v>9.3414218142876422</v>
      </c>
      <c r="M270">
        <v>0</v>
      </c>
      <c r="N270">
        <v>0</v>
      </c>
      <c r="O270">
        <v>8.6052119377162608</v>
      </c>
      <c r="S270">
        <v>0.12075390966765684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0.55984833098595255</v>
      </c>
      <c r="AC270">
        <v>0.19956523959233205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0.24058642942171549</v>
      </c>
      <c r="AL270">
        <v>0</v>
      </c>
    </row>
    <row r="271" spans="1:84" hidden="1" x14ac:dyDescent="0.25">
      <c r="A271" t="s">
        <v>128</v>
      </c>
      <c r="B271" t="s">
        <v>372</v>
      </c>
      <c r="C271" t="s">
        <v>117</v>
      </c>
      <c r="D271" s="12">
        <v>46239</v>
      </c>
      <c r="J271">
        <v>44.377980164522079</v>
      </c>
      <c r="M271">
        <v>49.4</v>
      </c>
      <c r="N271">
        <v>49.4</v>
      </c>
      <c r="O271">
        <v>46.195717993079583</v>
      </c>
      <c r="S271">
        <v>7.1774677294701425E-2</v>
      </c>
      <c r="T271">
        <v>0</v>
      </c>
      <c r="U271">
        <v>0.29137311407200356</v>
      </c>
      <c r="V271">
        <v>0</v>
      </c>
      <c r="W271">
        <v>0</v>
      </c>
      <c r="X271">
        <v>0</v>
      </c>
      <c r="Y271">
        <v>2.6705972844660978E-2</v>
      </c>
      <c r="Z271">
        <v>0</v>
      </c>
      <c r="AA271">
        <v>6.4868495609772883E-2</v>
      </c>
      <c r="AB271">
        <v>0.1236379403847741</v>
      </c>
      <c r="AC271">
        <v>5.7520294985328194E-2</v>
      </c>
      <c r="AD271">
        <v>0</v>
      </c>
      <c r="AE271">
        <v>0</v>
      </c>
      <c r="AF271">
        <v>0</v>
      </c>
      <c r="AG271">
        <v>0.73021709547061942</v>
      </c>
      <c r="AH271">
        <v>0</v>
      </c>
      <c r="AI271">
        <v>0</v>
      </c>
      <c r="AJ271">
        <v>0</v>
      </c>
      <c r="AK271">
        <v>8.8624669159278149E-2</v>
      </c>
      <c r="AL271">
        <v>0</v>
      </c>
    </row>
    <row r="272" spans="1:84" hidden="1" x14ac:dyDescent="0.25">
      <c r="A272" t="s">
        <v>128</v>
      </c>
      <c r="B272" t="s">
        <v>372</v>
      </c>
      <c r="C272" t="s">
        <v>72</v>
      </c>
      <c r="D272" s="12">
        <v>46243</v>
      </c>
      <c r="E272" t="s">
        <v>133</v>
      </c>
      <c r="F272" t="s">
        <v>133</v>
      </c>
      <c r="G272" t="s">
        <v>133</v>
      </c>
      <c r="H272" t="s">
        <v>73</v>
      </c>
      <c r="I272">
        <v>20</v>
      </c>
      <c r="J272">
        <v>11.025510110695878</v>
      </c>
      <c r="K272">
        <v>46243</v>
      </c>
      <c r="L272" t="s">
        <v>203</v>
      </c>
      <c r="M272">
        <v>10.45</v>
      </c>
      <c r="N272">
        <v>10.45</v>
      </c>
      <c r="O272">
        <v>12.1875</v>
      </c>
      <c r="P272">
        <v>0.94780195157251046</v>
      </c>
      <c r="Q272">
        <v>0.94780195157251046</v>
      </c>
      <c r="R272">
        <v>1.1053910320373179</v>
      </c>
      <c r="S272">
        <v>0.10539103203731792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5.2198048427489541E-2</v>
      </c>
      <c r="AC272">
        <v>0</v>
      </c>
      <c r="AD272">
        <v>0</v>
      </c>
      <c r="AE272">
        <v>0</v>
      </c>
      <c r="AF272">
        <v>0</v>
      </c>
      <c r="AG272">
        <v>0.94780195157251046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1.0550727378656344</v>
      </c>
      <c r="AN272">
        <v>1.0550727378656344</v>
      </c>
      <c r="AO272">
        <v>1.1662679425837321</v>
      </c>
      <c r="AP272">
        <v>0.11119520471809774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5.507273786563438E-2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1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0.85743589743589743</v>
      </c>
      <c r="BK272">
        <v>0.85743589743589743</v>
      </c>
      <c r="BL272">
        <v>0.90465723985196944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9.5342760148030559E-2</v>
      </c>
      <c r="BX272">
        <v>0</v>
      </c>
      <c r="BY272">
        <v>0</v>
      </c>
      <c r="BZ272">
        <v>0</v>
      </c>
      <c r="CA272">
        <v>0.85743589743589743</v>
      </c>
      <c r="CB272">
        <v>0</v>
      </c>
      <c r="CC272">
        <v>0</v>
      </c>
      <c r="CD272">
        <v>0</v>
      </c>
      <c r="CE272">
        <v>0</v>
      </c>
      <c r="CF272">
        <v>0</v>
      </c>
    </row>
    <row r="273" spans="1:84" hidden="1" x14ac:dyDescent="0.25">
      <c r="A273" t="s">
        <v>128</v>
      </c>
      <c r="B273" t="s">
        <v>372</v>
      </c>
      <c r="C273" t="s">
        <v>109</v>
      </c>
      <c r="D273" s="12">
        <v>46245</v>
      </c>
      <c r="E273" t="s">
        <v>133</v>
      </c>
      <c r="F273" t="s">
        <v>133</v>
      </c>
      <c r="G273" t="s">
        <v>133</v>
      </c>
      <c r="J273">
        <v>27.054905579322959</v>
      </c>
      <c r="M273">
        <v>37.049999999999997</v>
      </c>
      <c r="N273">
        <v>37.049999999999997</v>
      </c>
      <c r="O273">
        <v>29.90625</v>
      </c>
      <c r="S273">
        <v>7.2462702623376812E-2</v>
      </c>
      <c r="T273">
        <v>0</v>
      </c>
      <c r="U273">
        <v>0.29805987144663232</v>
      </c>
      <c r="V273">
        <v>0</v>
      </c>
      <c r="W273">
        <v>0</v>
      </c>
      <c r="X273">
        <v>0</v>
      </c>
      <c r="Y273">
        <v>3.2928329413941283E-2</v>
      </c>
      <c r="Z273">
        <v>0</v>
      </c>
      <c r="AA273">
        <v>7.6005839865055588E-2</v>
      </c>
      <c r="AB273">
        <v>3.7556624233002038E-2</v>
      </c>
      <c r="AC273">
        <v>0</v>
      </c>
      <c r="AD273">
        <v>0</v>
      </c>
      <c r="AE273">
        <v>0</v>
      </c>
      <c r="AF273">
        <v>0</v>
      </c>
      <c r="AG273">
        <v>0.9624433757669979</v>
      </c>
      <c r="AH273">
        <v>0</v>
      </c>
      <c r="AI273">
        <v>0</v>
      </c>
      <c r="AJ273">
        <v>0</v>
      </c>
      <c r="AK273">
        <v>0</v>
      </c>
      <c r="AL273">
        <v>0</v>
      </c>
    </row>
    <row r="274" spans="1:84" hidden="1" x14ac:dyDescent="0.25">
      <c r="A274" t="s">
        <v>128</v>
      </c>
      <c r="B274" t="s">
        <v>372</v>
      </c>
      <c r="C274" t="s">
        <v>72</v>
      </c>
      <c r="D274" s="12">
        <v>46226</v>
      </c>
      <c r="E274" t="s">
        <v>133</v>
      </c>
      <c r="F274" t="s">
        <v>133</v>
      </c>
      <c r="G274" t="s">
        <v>133</v>
      </c>
      <c r="H274" t="s">
        <v>75</v>
      </c>
      <c r="I274">
        <v>20</v>
      </c>
      <c r="J274">
        <v>11.025510110695878</v>
      </c>
      <c r="K274">
        <v>46226</v>
      </c>
      <c r="L274" t="s">
        <v>227</v>
      </c>
      <c r="M274">
        <v>13.3</v>
      </c>
      <c r="N274">
        <v>13.3</v>
      </c>
      <c r="O274">
        <v>11.25</v>
      </c>
      <c r="P274">
        <v>1.2062933929104678</v>
      </c>
      <c r="Q274">
        <v>1.2062933929104678</v>
      </c>
      <c r="R274">
        <v>1.0203609526498318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2.0360952649831843E-2</v>
      </c>
      <c r="Z274">
        <v>0</v>
      </c>
      <c r="AA274">
        <v>0.18593244026063593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1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0.82898572260871273</v>
      </c>
      <c r="AN274">
        <v>0.82898572260871273</v>
      </c>
      <c r="AO274">
        <v>0.84586466165413543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0.15413533834586457</v>
      </c>
      <c r="BA274">
        <v>0</v>
      </c>
      <c r="BB274">
        <v>0</v>
      </c>
      <c r="BC274">
        <v>0</v>
      </c>
      <c r="BD274">
        <v>0.82898572260871273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1.1822222222222221</v>
      </c>
      <c r="BK274">
        <v>1.1822222222222221</v>
      </c>
      <c r="BL274">
        <v>0.98004534317296688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0.18222222222222206</v>
      </c>
      <c r="BV274">
        <v>0</v>
      </c>
      <c r="BW274">
        <v>0</v>
      </c>
      <c r="BX274">
        <v>0</v>
      </c>
      <c r="BY274">
        <v>1.9954656827033124E-2</v>
      </c>
      <c r="BZ274">
        <v>0</v>
      </c>
      <c r="CA274">
        <v>0.98004534317296688</v>
      </c>
      <c r="CB274">
        <v>0</v>
      </c>
      <c r="CC274">
        <v>0</v>
      </c>
      <c r="CD274">
        <v>0</v>
      </c>
      <c r="CE274">
        <v>0</v>
      </c>
      <c r="CF274">
        <v>0</v>
      </c>
    </row>
    <row r="275" spans="1:84" hidden="1" x14ac:dyDescent="0.25">
      <c r="A275" t="s">
        <v>128</v>
      </c>
      <c r="B275" t="s">
        <v>372</v>
      </c>
      <c r="C275" t="s">
        <v>109</v>
      </c>
      <c r="D275" s="12">
        <v>46245</v>
      </c>
      <c r="E275" t="s">
        <v>501</v>
      </c>
      <c r="F275" t="s">
        <v>501</v>
      </c>
      <c r="G275" t="s">
        <v>501</v>
      </c>
      <c r="J275">
        <v>6.8115368647677697</v>
      </c>
      <c r="M275">
        <v>11.399999999999999</v>
      </c>
      <c r="N275">
        <v>11.399999999999999</v>
      </c>
      <c r="O275">
        <v>7.5155709342560542</v>
      </c>
      <c r="S275">
        <v>8.1913547209766888E-2</v>
      </c>
      <c r="T275">
        <v>0</v>
      </c>
      <c r="U275">
        <v>0.5911608320830013</v>
      </c>
      <c r="V275">
        <v>0</v>
      </c>
      <c r="W275">
        <v>0</v>
      </c>
      <c r="X275">
        <v>0</v>
      </c>
      <c r="Y275">
        <v>2.1445516018658836E-2</v>
      </c>
      <c r="Z275">
        <v>0</v>
      </c>
      <c r="AA275">
        <v>0.11136698398134118</v>
      </c>
      <c r="AB275">
        <v>5.0342222638999588E-2</v>
      </c>
      <c r="AC275">
        <v>0</v>
      </c>
      <c r="AD275">
        <v>0</v>
      </c>
      <c r="AE275">
        <v>0</v>
      </c>
      <c r="AF275">
        <v>0</v>
      </c>
      <c r="AG275">
        <v>0.94965777736100043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84" x14ac:dyDescent="0.25">
      <c r="A276" t="s">
        <v>128</v>
      </c>
      <c r="B276" t="s">
        <v>372</v>
      </c>
      <c r="C276" t="s">
        <v>72</v>
      </c>
      <c r="D276" s="12">
        <v>46227</v>
      </c>
      <c r="E276" t="s">
        <v>133</v>
      </c>
      <c r="F276" t="s">
        <v>133</v>
      </c>
      <c r="G276" t="s">
        <v>133</v>
      </c>
      <c r="H276" t="s">
        <v>73</v>
      </c>
      <c r="I276">
        <v>20</v>
      </c>
      <c r="J276">
        <v>11.025510110695874</v>
      </c>
      <c r="K276">
        <v>46227</v>
      </c>
      <c r="L276" t="s">
        <v>226</v>
      </c>
      <c r="M276">
        <v>19</v>
      </c>
      <c r="N276">
        <v>19</v>
      </c>
      <c r="O276">
        <v>11.442708333333336</v>
      </c>
      <c r="P276">
        <v>1.7232762755863833</v>
      </c>
      <c r="Q276">
        <v>1.7232762755863833</v>
      </c>
      <c r="R276">
        <v>1.0378393578572602</v>
      </c>
      <c r="S276">
        <v>0</v>
      </c>
      <c r="T276">
        <v>0</v>
      </c>
      <c r="U276">
        <v>0.4732762755863833</v>
      </c>
      <c r="V276">
        <v>0</v>
      </c>
      <c r="W276">
        <v>0</v>
      </c>
      <c r="X276">
        <v>0</v>
      </c>
      <c r="Y276">
        <v>3.7839357857260225E-2</v>
      </c>
      <c r="Z276">
        <v>0</v>
      </c>
      <c r="AA276">
        <v>0.21216064214273977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0.58029000582609869</v>
      </c>
      <c r="AN276">
        <v>0.58029000582609869</v>
      </c>
      <c r="AO276">
        <v>0.60224780701754399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0.39775219298245601</v>
      </c>
      <c r="BA276">
        <v>0</v>
      </c>
      <c r="BB276">
        <v>0</v>
      </c>
      <c r="BC276">
        <v>0</v>
      </c>
      <c r="BD276">
        <v>0.58029000582609869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1.6604460628129263</v>
      </c>
      <c r="BK276">
        <v>1.6604460628129263</v>
      </c>
      <c r="BL276">
        <v>0.96354025546363564</v>
      </c>
      <c r="CC276">
        <v>0</v>
      </c>
      <c r="CD276">
        <v>0</v>
      </c>
      <c r="CE276">
        <v>0</v>
      </c>
    </row>
    <row r="277" spans="1:84" hidden="1" x14ac:dyDescent="0.25">
      <c r="A277" t="s">
        <v>128</v>
      </c>
      <c r="B277" t="s">
        <v>372</v>
      </c>
      <c r="C277" t="s">
        <v>117</v>
      </c>
      <c r="D277" s="12">
        <v>46238</v>
      </c>
      <c r="J277">
        <v>45.685233832432374</v>
      </c>
      <c r="M277">
        <v>37.049999999999997</v>
      </c>
      <c r="N277">
        <v>37.049999999999997</v>
      </c>
      <c r="O277">
        <v>48.967800845828528</v>
      </c>
      <c r="S277">
        <v>8.8896306294392907E-2</v>
      </c>
      <c r="T277">
        <v>0</v>
      </c>
      <c r="U277">
        <v>2.5756983209414844E-2</v>
      </c>
      <c r="V277">
        <v>0</v>
      </c>
      <c r="W277">
        <v>0</v>
      </c>
      <c r="X277">
        <v>0</v>
      </c>
      <c r="Y277">
        <v>2.3761322093266812E-2</v>
      </c>
      <c r="Z277">
        <v>0</v>
      </c>
      <c r="AA277">
        <v>1.5388446164683203E-2</v>
      </c>
      <c r="AB277">
        <v>0.1393264596463572</v>
      </c>
      <c r="AC277">
        <v>4.0805812428126809E-2</v>
      </c>
      <c r="AD277">
        <v>0</v>
      </c>
      <c r="AE277">
        <v>0</v>
      </c>
      <c r="AF277">
        <v>0</v>
      </c>
      <c r="AG277">
        <v>0.74607738699397441</v>
      </c>
      <c r="AH277">
        <v>0</v>
      </c>
      <c r="AI277">
        <v>0</v>
      </c>
      <c r="AJ277">
        <v>0</v>
      </c>
      <c r="AK277">
        <v>7.379034093154152E-2</v>
      </c>
      <c r="AL277">
        <v>0</v>
      </c>
    </row>
    <row r="278" spans="1:84" hidden="1" x14ac:dyDescent="0.25">
      <c r="A278" t="s">
        <v>128</v>
      </c>
      <c r="B278" t="s">
        <v>372</v>
      </c>
      <c r="C278" t="s">
        <v>72</v>
      </c>
      <c r="D278" s="12">
        <v>46242</v>
      </c>
      <c r="E278" t="s">
        <v>133</v>
      </c>
      <c r="F278" t="s">
        <v>133</v>
      </c>
      <c r="G278" t="s">
        <v>133</v>
      </c>
      <c r="H278" t="s">
        <v>75</v>
      </c>
      <c r="I278">
        <v>20</v>
      </c>
      <c r="J278">
        <v>11.025510110695878</v>
      </c>
      <c r="K278">
        <v>46242</v>
      </c>
      <c r="L278" t="s">
        <v>204</v>
      </c>
      <c r="M278">
        <v>10.45</v>
      </c>
      <c r="N278">
        <v>10.45</v>
      </c>
      <c r="O278">
        <v>12.246323529411764</v>
      </c>
      <c r="P278">
        <v>0.94780195157251046</v>
      </c>
      <c r="Q278">
        <v>0.94780195157251046</v>
      </c>
      <c r="R278">
        <v>1.1107262527047681</v>
      </c>
      <c r="S278">
        <v>0.1107262527047681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5.2198048427489541E-2</v>
      </c>
      <c r="AC278">
        <v>0</v>
      </c>
      <c r="AD278">
        <v>0</v>
      </c>
      <c r="AE278">
        <v>0</v>
      </c>
      <c r="AF278">
        <v>0</v>
      </c>
      <c r="AG278">
        <v>0.94780195157251046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1.0550727378656344</v>
      </c>
      <c r="AN278">
        <v>1.0550727378656344</v>
      </c>
      <c r="AO278">
        <v>1.171896988460456</v>
      </c>
      <c r="AP278">
        <v>0.1168242505948216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5.507273786563438E-2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1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0.85331732212548783</v>
      </c>
      <c r="BK278">
        <v>0.85331732212548783</v>
      </c>
      <c r="BL278">
        <v>0.90031184332310987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9.9688156676890127E-2</v>
      </c>
      <c r="BX278">
        <v>0</v>
      </c>
      <c r="BY278">
        <v>0</v>
      </c>
      <c r="BZ278">
        <v>0</v>
      </c>
      <c r="CA278">
        <v>0.85331732212548783</v>
      </c>
      <c r="CB278">
        <v>0</v>
      </c>
      <c r="CC278">
        <v>0</v>
      </c>
      <c r="CD278">
        <v>0</v>
      </c>
      <c r="CE278">
        <v>0</v>
      </c>
      <c r="CF278">
        <v>0</v>
      </c>
    </row>
    <row r="279" spans="1:84" hidden="1" x14ac:dyDescent="0.25">
      <c r="A279" t="s">
        <v>128</v>
      </c>
      <c r="B279" t="s">
        <v>372</v>
      </c>
      <c r="C279" t="s">
        <v>117</v>
      </c>
      <c r="D279" s="12">
        <v>46236</v>
      </c>
      <c r="J279">
        <v>40.205919373950515</v>
      </c>
      <c r="M279">
        <v>50.350000000000009</v>
      </c>
      <c r="N279">
        <v>50.350000000000009</v>
      </c>
      <c r="O279">
        <v>42.464100346020757</v>
      </c>
      <c r="S279">
        <v>6.0371955017764364E-2</v>
      </c>
      <c r="T279">
        <v>0</v>
      </c>
      <c r="U279">
        <v>0.18946328312791227</v>
      </c>
      <c r="V279">
        <v>0</v>
      </c>
      <c r="W279">
        <v>0</v>
      </c>
      <c r="X279">
        <v>0</v>
      </c>
      <c r="Y279">
        <v>1.9994076580820756E-2</v>
      </c>
      <c r="Z279">
        <v>0</v>
      </c>
      <c r="AA279">
        <v>0.1026490781817577</v>
      </c>
      <c r="AB279">
        <v>7.516516360856644E-2</v>
      </c>
      <c r="AC279">
        <v>8.2664729290085961E-3</v>
      </c>
      <c r="AD279">
        <v>0</v>
      </c>
      <c r="AE279">
        <v>1.5934172894731657E-2</v>
      </c>
      <c r="AF279">
        <v>0</v>
      </c>
      <c r="AG279">
        <v>0.90063419056769345</v>
      </c>
      <c r="AH279">
        <v>0</v>
      </c>
      <c r="AI279">
        <v>0</v>
      </c>
      <c r="AJ279">
        <v>0</v>
      </c>
      <c r="AK279">
        <v>0</v>
      </c>
      <c r="AL279">
        <v>0</v>
      </c>
    </row>
    <row r="280" spans="1:84" hidden="1" x14ac:dyDescent="0.25">
      <c r="A280" t="s">
        <v>128</v>
      </c>
      <c r="B280" t="s">
        <v>372</v>
      </c>
      <c r="C280" t="s">
        <v>109</v>
      </c>
      <c r="D280" s="12">
        <v>46245</v>
      </c>
      <c r="E280" t="s">
        <v>134</v>
      </c>
      <c r="F280" t="s">
        <v>134</v>
      </c>
      <c r="G280" t="s">
        <v>134</v>
      </c>
      <c r="J280">
        <v>11.659072988059904</v>
      </c>
      <c r="M280">
        <v>0</v>
      </c>
      <c r="N280">
        <v>0</v>
      </c>
      <c r="O280">
        <v>10.542928200692039</v>
      </c>
      <c r="S280">
        <v>8.5842445564213041E-2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0.5292835792925078</v>
      </c>
      <c r="AC280">
        <v>0.18157430936769992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0.28914211133979212</v>
      </c>
      <c r="AL280">
        <v>0</v>
      </c>
    </row>
    <row r="281" spans="1:84" hidden="1" x14ac:dyDescent="0.25">
      <c r="A281" t="s">
        <v>128</v>
      </c>
      <c r="B281" t="s">
        <v>372</v>
      </c>
      <c r="C281" t="s">
        <v>117</v>
      </c>
      <c r="D281" s="12">
        <v>46237</v>
      </c>
      <c r="J281">
        <v>44.472926612116034</v>
      </c>
      <c r="M281">
        <v>37.050000000000004</v>
      </c>
      <c r="N281">
        <v>37.050000000000004</v>
      </c>
      <c r="O281">
        <v>47.124459342560549</v>
      </c>
      <c r="S281">
        <v>9.8254808551554759E-2</v>
      </c>
      <c r="T281">
        <v>0</v>
      </c>
      <c r="U281">
        <v>9.0543036123085494E-2</v>
      </c>
      <c r="V281">
        <v>0</v>
      </c>
      <c r="W281">
        <v>0</v>
      </c>
      <c r="X281">
        <v>0</v>
      </c>
      <c r="Y281">
        <v>3.2846258178400732E-3</v>
      </c>
      <c r="Z281">
        <v>0</v>
      </c>
      <c r="AA281">
        <v>1.7057126092085009E-2</v>
      </c>
      <c r="AB281">
        <v>0.16007369274939887</v>
      </c>
      <c r="AC281">
        <v>4.191815615735682E-2</v>
      </c>
      <c r="AD281">
        <v>0</v>
      </c>
      <c r="AE281">
        <v>0</v>
      </c>
      <c r="AF281">
        <v>0</v>
      </c>
      <c r="AG281">
        <v>0.72220632654873684</v>
      </c>
      <c r="AH281">
        <v>0</v>
      </c>
      <c r="AI281">
        <v>0</v>
      </c>
      <c r="AJ281">
        <v>0</v>
      </c>
      <c r="AK281">
        <v>7.580182454450754E-2</v>
      </c>
      <c r="AL281">
        <v>0</v>
      </c>
    </row>
    <row r="282" spans="1:84" hidden="1" x14ac:dyDescent="0.25">
      <c r="A282" t="s">
        <v>128</v>
      </c>
      <c r="B282" t="s">
        <v>372</v>
      </c>
      <c r="C282" t="s">
        <v>109</v>
      </c>
      <c r="D282" s="12">
        <v>46246</v>
      </c>
      <c r="E282" t="s">
        <v>133</v>
      </c>
      <c r="F282" t="s">
        <v>133</v>
      </c>
      <c r="G282" t="s">
        <v>133</v>
      </c>
      <c r="J282">
        <v>27.733398509211938</v>
      </c>
      <c r="M282">
        <v>33.25</v>
      </c>
      <c r="N282">
        <v>33.25</v>
      </c>
      <c r="O282">
        <v>29.71875</v>
      </c>
      <c r="S282">
        <v>6.7924285584140723E-2</v>
      </c>
      <c r="T282">
        <v>0</v>
      </c>
      <c r="U282">
        <v>0.11552267836767528</v>
      </c>
      <c r="V282">
        <v>0</v>
      </c>
      <c r="W282">
        <v>0</v>
      </c>
      <c r="X282">
        <v>0</v>
      </c>
      <c r="Y282">
        <v>3.6627393572348137E-3</v>
      </c>
      <c r="Z282">
        <v>0</v>
      </c>
      <c r="AA282">
        <v>0.11025163373145018</v>
      </c>
      <c r="AB282">
        <v>3.0521599786934816E-2</v>
      </c>
      <c r="AC282">
        <v>0</v>
      </c>
      <c r="AD282">
        <v>0</v>
      </c>
      <c r="AE282">
        <v>0</v>
      </c>
      <c r="AF282">
        <v>0</v>
      </c>
      <c r="AG282">
        <v>0.96947840021306508</v>
      </c>
      <c r="AH282">
        <v>0</v>
      </c>
      <c r="AI282">
        <v>0</v>
      </c>
      <c r="AJ282">
        <v>0</v>
      </c>
      <c r="AK282">
        <v>0</v>
      </c>
      <c r="AL282">
        <v>0</v>
      </c>
    </row>
    <row r="283" spans="1:84" hidden="1" x14ac:dyDescent="0.25">
      <c r="A283" t="s">
        <v>128</v>
      </c>
      <c r="B283" t="s">
        <v>372</v>
      </c>
      <c r="C283" t="s">
        <v>72</v>
      </c>
      <c r="D283" s="12">
        <v>46242</v>
      </c>
      <c r="E283" t="s">
        <v>133</v>
      </c>
      <c r="F283" t="s">
        <v>133</v>
      </c>
      <c r="G283" t="s">
        <v>133</v>
      </c>
      <c r="H283" t="s">
        <v>73</v>
      </c>
      <c r="I283">
        <v>20</v>
      </c>
      <c r="J283">
        <v>11.082051188186623</v>
      </c>
      <c r="K283">
        <v>46242</v>
      </c>
      <c r="L283" t="s">
        <v>206</v>
      </c>
      <c r="M283">
        <v>10.45</v>
      </c>
      <c r="N283">
        <v>10.45</v>
      </c>
      <c r="O283">
        <v>12.191176470588236</v>
      </c>
      <c r="P283">
        <v>0.94296622732979385</v>
      </c>
      <c r="Q283">
        <v>0.94296622732979385</v>
      </c>
      <c r="R283">
        <v>1.1000830318834776</v>
      </c>
      <c r="S283">
        <v>0.10008303188347756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5.7033772670206151E-2</v>
      </c>
      <c r="AC283">
        <v>0</v>
      </c>
      <c r="AD283">
        <v>0</v>
      </c>
      <c r="AE283">
        <v>0</v>
      </c>
      <c r="AF283">
        <v>0</v>
      </c>
      <c r="AG283">
        <v>0.94296622732979385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1.060483367290586</v>
      </c>
      <c r="AN283">
        <v>1.060483367290586</v>
      </c>
      <c r="AO283">
        <v>1.1666197579510273</v>
      </c>
      <c r="AP283">
        <v>0.10613639066044134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6.048336729058601E-2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1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0.85717732207478881</v>
      </c>
      <c r="BK283">
        <v>0.85717732207478881</v>
      </c>
      <c r="BL283">
        <v>0.90902229287899927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9.0977707121000728E-2</v>
      </c>
      <c r="BX283">
        <v>0</v>
      </c>
      <c r="BY283">
        <v>0</v>
      </c>
      <c r="BZ283">
        <v>0</v>
      </c>
      <c r="CA283">
        <v>0.85717732207478881</v>
      </c>
      <c r="CB283">
        <v>0</v>
      </c>
      <c r="CC283">
        <v>0</v>
      </c>
      <c r="CD283">
        <v>0</v>
      </c>
      <c r="CE283">
        <v>0</v>
      </c>
      <c r="CF283">
        <v>0</v>
      </c>
    </row>
    <row r="284" spans="1:84" hidden="1" x14ac:dyDescent="0.25">
      <c r="A284" t="s">
        <v>128</v>
      </c>
      <c r="B284" t="s">
        <v>372</v>
      </c>
      <c r="C284" t="s">
        <v>72</v>
      </c>
      <c r="D284" s="12">
        <v>46227</v>
      </c>
      <c r="E284" t="s">
        <v>133</v>
      </c>
      <c r="F284" t="s">
        <v>133</v>
      </c>
      <c r="G284" t="s">
        <v>133</v>
      </c>
      <c r="H284" t="s">
        <v>74</v>
      </c>
      <c r="I284">
        <v>20</v>
      </c>
      <c r="J284">
        <v>4.2405808118061064</v>
      </c>
      <c r="K284">
        <v>46227</v>
      </c>
      <c r="L284" t="s">
        <v>225</v>
      </c>
      <c r="M284">
        <v>3.8</v>
      </c>
      <c r="N284">
        <v>3.8</v>
      </c>
      <c r="O284">
        <v>4.6875</v>
      </c>
      <c r="P284">
        <v>0.8961036633049192</v>
      </c>
      <c r="Q284">
        <v>0.8961036633049192</v>
      </c>
      <c r="R284">
        <v>1.1053910320373181</v>
      </c>
      <c r="S284">
        <v>0.10539103203731814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0.1038963366950808</v>
      </c>
      <c r="AC284">
        <v>0</v>
      </c>
      <c r="AD284">
        <v>0</v>
      </c>
      <c r="AE284">
        <v>0</v>
      </c>
      <c r="AF284">
        <v>0</v>
      </c>
      <c r="AG284">
        <v>0.8961036633049192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1.1159423188963438</v>
      </c>
      <c r="AN284">
        <v>1.1159423188963438</v>
      </c>
      <c r="AO284">
        <v>1.2335526315789473</v>
      </c>
      <c r="AP284">
        <v>0.11761031268260358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0.11594231889634377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1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0.81066666666666665</v>
      </c>
      <c r="BK284">
        <v>0.81066666666666665</v>
      </c>
      <c r="BL284">
        <v>0.90465723985196933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9.534276014803067E-2</v>
      </c>
      <c r="BX284">
        <v>0</v>
      </c>
      <c r="BY284">
        <v>0</v>
      </c>
      <c r="BZ284">
        <v>0</v>
      </c>
      <c r="CA284">
        <v>0.81066666666666665</v>
      </c>
      <c r="CB284">
        <v>0</v>
      </c>
      <c r="CC284">
        <v>0</v>
      </c>
      <c r="CD284">
        <v>0</v>
      </c>
      <c r="CE284">
        <v>0</v>
      </c>
      <c r="CF284">
        <v>0</v>
      </c>
    </row>
    <row r="285" spans="1:84" hidden="1" x14ac:dyDescent="0.25">
      <c r="A285" t="s">
        <v>128</v>
      </c>
      <c r="B285" t="s">
        <v>372</v>
      </c>
      <c r="C285" t="s">
        <v>109</v>
      </c>
      <c r="D285" s="12">
        <v>46246</v>
      </c>
      <c r="E285" t="s">
        <v>501</v>
      </c>
      <c r="F285" t="s">
        <v>501</v>
      </c>
      <c r="G285" t="s">
        <v>501</v>
      </c>
      <c r="J285">
        <v>6.8115368647677697</v>
      </c>
      <c r="M285">
        <v>14.249999999999998</v>
      </c>
      <c r="N285">
        <v>14.249999999999998</v>
      </c>
      <c r="O285">
        <v>7.5155709342560542</v>
      </c>
      <c r="S285">
        <v>8.1913547209766888E-2</v>
      </c>
      <c r="T285">
        <v>0</v>
      </c>
      <c r="U285">
        <v>0.87009935032366814</v>
      </c>
      <c r="V285">
        <v>0</v>
      </c>
      <c r="W285">
        <v>0</v>
      </c>
      <c r="X285">
        <v>0</v>
      </c>
      <c r="Y285">
        <v>2.1445516018658836E-2</v>
      </c>
      <c r="Z285">
        <v>0</v>
      </c>
      <c r="AA285">
        <v>0.11136698398134118</v>
      </c>
      <c r="AB285">
        <v>5.0342222638999588E-2</v>
      </c>
      <c r="AC285">
        <v>0</v>
      </c>
      <c r="AD285">
        <v>0</v>
      </c>
      <c r="AE285">
        <v>0</v>
      </c>
      <c r="AF285">
        <v>0</v>
      </c>
      <c r="AG285">
        <v>0.94965777736100043</v>
      </c>
      <c r="AH285">
        <v>0</v>
      </c>
      <c r="AI285">
        <v>0</v>
      </c>
      <c r="AJ285">
        <v>0</v>
      </c>
      <c r="AK285">
        <v>0</v>
      </c>
      <c r="AL285">
        <v>0</v>
      </c>
    </row>
    <row r="286" spans="1:84" hidden="1" x14ac:dyDescent="0.25">
      <c r="A286" t="s">
        <v>128</v>
      </c>
      <c r="B286" t="s">
        <v>372</v>
      </c>
      <c r="C286" t="s">
        <v>72</v>
      </c>
      <c r="D286" s="12">
        <v>46241</v>
      </c>
      <c r="E286" t="s">
        <v>133</v>
      </c>
      <c r="F286" t="s">
        <v>133</v>
      </c>
      <c r="G286" t="s">
        <v>133</v>
      </c>
      <c r="H286" t="s">
        <v>75</v>
      </c>
      <c r="I286">
        <v>20</v>
      </c>
      <c r="J286">
        <v>11.082051188186623</v>
      </c>
      <c r="K286">
        <v>46241</v>
      </c>
      <c r="L286" t="s">
        <v>207</v>
      </c>
      <c r="M286">
        <v>10.45</v>
      </c>
      <c r="N286">
        <v>10.45</v>
      </c>
      <c r="O286">
        <v>12.191176470588236</v>
      </c>
      <c r="P286">
        <v>0.94296622732979385</v>
      </c>
      <c r="Q286">
        <v>0.94296622732979385</v>
      </c>
      <c r="R286">
        <v>1.1000830318834776</v>
      </c>
      <c r="S286">
        <v>0.10008303188347756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5.7033772670206151E-2</v>
      </c>
      <c r="AC286">
        <v>0</v>
      </c>
      <c r="AD286">
        <v>0</v>
      </c>
      <c r="AE286">
        <v>0</v>
      </c>
      <c r="AF286">
        <v>0</v>
      </c>
      <c r="AG286">
        <v>0.94296622732979385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1.060483367290586</v>
      </c>
      <c r="AN286">
        <v>1.060483367290586</v>
      </c>
      <c r="AO286">
        <v>1.1666197579510273</v>
      </c>
      <c r="AP286">
        <v>0.10613639066044134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6.048336729058601E-2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1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0.85717732207478881</v>
      </c>
      <c r="BK286">
        <v>0.85717732207478881</v>
      </c>
      <c r="BL286">
        <v>0.90902229287899927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9.0977707121000728E-2</v>
      </c>
      <c r="BX286">
        <v>0</v>
      </c>
      <c r="BY286">
        <v>0</v>
      </c>
      <c r="BZ286">
        <v>0</v>
      </c>
      <c r="CA286">
        <v>0.85717732207478881</v>
      </c>
      <c r="CB286">
        <v>0</v>
      </c>
      <c r="CC286">
        <v>0</v>
      </c>
      <c r="CD286">
        <v>0</v>
      </c>
      <c r="CE286">
        <v>0</v>
      </c>
      <c r="CF286">
        <v>0</v>
      </c>
    </row>
    <row r="287" spans="1:84" hidden="1" x14ac:dyDescent="0.25">
      <c r="A287" t="s">
        <v>128</v>
      </c>
      <c r="B287" t="s">
        <v>372</v>
      </c>
      <c r="C287" t="s">
        <v>72</v>
      </c>
      <c r="D287" s="12">
        <v>46227</v>
      </c>
      <c r="E287" t="s">
        <v>133</v>
      </c>
      <c r="F287" t="s">
        <v>133</v>
      </c>
      <c r="G287" t="s">
        <v>133</v>
      </c>
      <c r="H287" t="s">
        <v>75</v>
      </c>
      <c r="I287">
        <v>20</v>
      </c>
      <c r="J287">
        <v>11.082051188186623</v>
      </c>
      <c r="K287">
        <v>46227</v>
      </c>
      <c r="L287" t="s">
        <v>224</v>
      </c>
      <c r="M287">
        <v>11.4</v>
      </c>
      <c r="N287">
        <v>11.4</v>
      </c>
      <c r="O287">
        <v>11.182291666666666</v>
      </c>
      <c r="P287">
        <v>1.0286904298143205</v>
      </c>
      <c r="Q287">
        <v>1.0286904298143205</v>
      </c>
      <c r="R287">
        <v>1.0090453000782831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9.0453000782830806E-3</v>
      </c>
      <c r="Z287">
        <v>0</v>
      </c>
      <c r="AA287">
        <v>1.9645129736037381E-2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0.97210975334970395</v>
      </c>
      <c r="AN287">
        <v>0.97210975334970395</v>
      </c>
      <c r="AO287">
        <v>0.9809027777777779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1.9097222222222099E-2</v>
      </c>
      <c r="BA287">
        <v>0</v>
      </c>
      <c r="BB287">
        <v>0</v>
      </c>
      <c r="BC287">
        <v>0</v>
      </c>
      <c r="BD287">
        <v>0.97210975334970395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1.0194690265486726</v>
      </c>
      <c r="BK287">
        <v>1.0194690265486726</v>
      </c>
      <c r="BL287">
        <v>0.99103578394589276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1.9469026548672552E-2</v>
      </c>
      <c r="BV287">
        <v>0</v>
      </c>
      <c r="BW287">
        <v>0</v>
      </c>
      <c r="BX287">
        <v>0</v>
      </c>
      <c r="BY287">
        <v>8.9642160541072435E-3</v>
      </c>
      <c r="BZ287">
        <v>0</v>
      </c>
      <c r="CA287">
        <v>0.99103578394589276</v>
      </c>
      <c r="CB287">
        <v>0</v>
      </c>
      <c r="CC287">
        <v>0</v>
      </c>
      <c r="CD287">
        <v>0</v>
      </c>
      <c r="CE287">
        <v>0</v>
      </c>
      <c r="CF287">
        <v>0</v>
      </c>
    </row>
    <row r="288" spans="1:84" hidden="1" x14ac:dyDescent="0.25">
      <c r="A288" t="s">
        <v>128</v>
      </c>
      <c r="B288" t="s">
        <v>372</v>
      </c>
      <c r="C288" t="s">
        <v>72</v>
      </c>
      <c r="D288" s="12">
        <v>46241</v>
      </c>
      <c r="E288" t="s">
        <v>133</v>
      </c>
      <c r="F288" t="s">
        <v>133</v>
      </c>
      <c r="G288" t="s">
        <v>133</v>
      </c>
      <c r="H288" t="s">
        <v>74</v>
      </c>
      <c r="I288">
        <v>20</v>
      </c>
      <c r="J288">
        <v>4.2405808118061064</v>
      </c>
      <c r="K288">
        <v>46241</v>
      </c>
      <c r="L288" t="s">
        <v>208</v>
      </c>
      <c r="M288">
        <v>3.8</v>
      </c>
      <c r="N288">
        <v>3.8</v>
      </c>
      <c r="O288">
        <v>4.6875</v>
      </c>
      <c r="P288">
        <v>0.8961036633049192</v>
      </c>
      <c r="Q288">
        <v>0.8961036633049192</v>
      </c>
      <c r="R288">
        <v>1.1053910320373181</v>
      </c>
      <c r="S288">
        <v>0.10539103203731814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0.1038963366950808</v>
      </c>
      <c r="AC288">
        <v>0</v>
      </c>
      <c r="AD288">
        <v>0</v>
      </c>
      <c r="AE288">
        <v>0</v>
      </c>
      <c r="AF288">
        <v>0</v>
      </c>
      <c r="AG288">
        <v>0.8961036633049192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1.1159423188963438</v>
      </c>
      <c r="AN288">
        <v>1.1159423188963438</v>
      </c>
      <c r="AO288">
        <v>1.2335526315789473</v>
      </c>
      <c r="AP288">
        <v>0.11761031268260358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0.11594231889634377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1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0.81066666666666665</v>
      </c>
      <c r="BK288">
        <v>0.81066666666666665</v>
      </c>
      <c r="BL288">
        <v>0.90465723985196933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9.534276014803067E-2</v>
      </c>
      <c r="BX288">
        <v>0</v>
      </c>
      <c r="BY288">
        <v>0</v>
      </c>
      <c r="BZ288">
        <v>0</v>
      </c>
      <c r="CA288">
        <v>0.81066666666666665</v>
      </c>
      <c r="CB288">
        <v>0</v>
      </c>
      <c r="CC288">
        <v>0</v>
      </c>
      <c r="CD288">
        <v>0</v>
      </c>
      <c r="CE288">
        <v>0</v>
      </c>
      <c r="CF288">
        <v>0</v>
      </c>
    </row>
    <row r="289" spans="1:84" hidden="1" x14ac:dyDescent="0.25">
      <c r="A289" t="s">
        <v>128</v>
      </c>
      <c r="B289" t="s">
        <v>372</v>
      </c>
      <c r="C289" t="s">
        <v>72</v>
      </c>
      <c r="D289" s="12">
        <v>46231</v>
      </c>
      <c r="E289" t="s">
        <v>133</v>
      </c>
      <c r="F289" t="s">
        <v>133</v>
      </c>
      <c r="G289" t="s">
        <v>133</v>
      </c>
      <c r="H289" t="s">
        <v>73</v>
      </c>
      <c r="I289">
        <v>20</v>
      </c>
      <c r="J289">
        <v>11.788814656820977</v>
      </c>
      <c r="K289">
        <v>46231</v>
      </c>
      <c r="L289" t="s">
        <v>214</v>
      </c>
      <c r="M289">
        <v>21.85</v>
      </c>
      <c r="N289">
        <v>21.85</v>
      </c>
      <c r="O289">
        <v>9.5187500000000007</v>
      </c>
      <c r="P289">
        <v>1.8534518215839153</v>
      </c>
      <c r="Q289">
        <v>1.8534518215839153</v>
      </c>
      <c r="R289">
        <v>0.80743910877354219</v>
      </c>
      <c r="S289">
        <v>0</v>
      </c>
      <c r="T289">
        <v>0</v>
      </c>
      <c r="U289">
        <v>0.6034518215839153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0.25</v>
      </c>
      <c r="AB289">
        <v>0</v>
      </c>
      <c r="AC289">
        <v>0</v>
      </c>
      <c r="AD289">
        <v>0</v>
      </c>
      <c r="AE289">
        <v>0.19256089122645781</v>
      </c>
      <c r="AF289">
        <v>0</v>
      </c>
      <c r="AG289">
        <v>0.80743910877354219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0.53953385157075417</v>
      </c>
      <c r="AN289">
        <v>0.53953385157075417</v>
      </c>
      <c r="AO289">
        <v>0.43564073226544631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0.46046614842924583</v>
      </c>
      <c r="BA289">
        <v>0</v>
      </c>
      <c r="BB289">
        <v>0.10389311930530787</v>
      </c>
      <c r="BC289">
        <v>0</v>
      </c>
      <c r="BD289">
        <v>0.43564073226544631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2.2954694681549568</v>
      </c>
      <c r="BK289">
        <v>2.2954694681549568</v>
      </c>
      <c r="BL289">
        <v>1.2384834833167144</v>
      </c>
      <c r="CC289">
        <v>0</v>
      </c>
      <c r="CD289">
        <v>0</v>
      </c>
      <c r="CE289">
        <v>0</v>
      </c>
    </row>
    <row r="290" spans="1:84" hidden="1" x14ac:dyDescent="0.25">
      <c r="A290" t="s">
        <v>128</v>
      </c>
      <c r="B290" t="s">
        <v>372</v>
      </c>
      <c r="C290" t="s">
        <v>72</v>
      </c>
      <c r="D290" s="12">
        <v>46243</v>
      </c>
      <c r="E290" t="s">
        <v>133</v>
      </c>
      <c r="F290" t="s">
        <v>133</v>
      </c>
      <c r="G290" t="s">
        <v>133</v>
      </c>
      <c r="H290" t="s">
        <v>74</v>
      </c>
      <c r="I290">
        <v>20</v>
      </c>
      <c r="J290">
        <v>4.2405808118061064</v>
      </c>
      <c r="K290">
        <v>46243</v>
      </c>
      <c r="L290" t="s">
        <v>211</v>
      </c>
      <c r="M290">
        <v>3.8</v>
      </c>
      <c r="N290">
        <v>3.8</v>
      </c>
      <c r="O290">
        <v>4.6875</v>
      </c>
      <c r="P290">
        <v>0.8961036633049192</v>
      </c>
      <c r="Q290">
        <v>0.8961036633049192</v>
      </c>
      <c r="R290">
        <v>1.1053910320373181</v>
      </c>
      <c r="S290">
        <v>0.10539103203731814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0.1038963366950808</v>
      </c>
      <c r="AC290">
        <v>0</v>
      </c>
      <c r="AD290">
        <v>0</v>
      </c>
      <c r="AE290">
        <v>0</v>
      </c>
      <c r="AF290">
        <v>0</v>
      </c>
      <c r="AG290">
        <v>0.8961036633049192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1.1159423188963438</v>
      </c>
      <c r="AN290">
        <v>1.1159423188963438</v>
      </c>
      <c r="AO290">
        <v>1.2335526315789473</v>
      </c>
      <c r="AP290">
        <v>0.11761031268260358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0.11594231889634377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1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0.81066666666666665</v>
      </c>
      <c r="BK290">
        <v>0.81066666666666665</v>
      </c>
      <c r="BL290">
        <v>0.90465723985196933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9.534276014803067E-2</v>
      </c>
      <c r="BX290">
        <v>0</v>
      </c>
      <c r="BY290">
        <v>0</v>
      </c>
      <c r="BZ290">
        <v>0</v>
      </c>
      <c r="CA290">
        <v>0.81066666666666665</v>
      </c>
      <c r="CB290">
        <v>0</v>
      </c>
      <c r="CC290">
        <v>0</v>
      </c>
      <c r="CD290">
        <v>0</v>
      </c>
      <c r="CE290">
        <v>0</v>
      </c>
      <c r="CF290">
        <v>0</v>
      </c>
    </row>
    <row r="291" spans="1:84" hidden="1" x14ac:dyDescent="0.25">
      <c r="A291" t="s">
        <v>128</v>
      </c>
      <c r="B291" t="s">
        <v>372</v>
      </c>
      <c r="C291" t="s">
        <v>109</v>
      </c>
      <c r="D291" s="12">
        <v>46249</v>
      </c>
      <c r="E291" t="s">
        <v>501</v>
      </c>
      <c r="F291" t="s">
        <v>501</v>
      </c>
      <c r="G291" t="s">
        <v>501</v>
      </c>
      <c r="J291">
        <v>6.8647519965237684</v>
      </c>
      <c r="M291">
        <v>11.399999999999999</v>
      </c>
      <c r="N291">
        <v>11.399999999999999</v>
      </c>
      <c r="O291">
        <v>7.5778546712802752</v>
      </c>
      <c r="S291">
        <v>7.4030674765385412E-2</v>
      </c>
      <c r="T291">
        <v>0</v>
      </c>
      <c r="U291">
        <v>0.58657818997383071</v>
      </c>
      <c r="V291">
        <v>0</v>
      </c>
      <c r="W291">
        <v>0</v>
      </c>
      <c r="X291">
        <v>0</v>
      </c>
      <c r="Y291">
        <v>2.9848194437407959E-2</v>
      </c>
      <c r="Z291">
        <v>0</v>
      </c>
      <c r="AA291">
        <v>0.10193475129902616</v>
      </c>
      <c r="AB291">
        <v>5.7703910835596492E-2</v>
      </c>
      <c r="AC291">
        <v>0</v>
      </c>
      <c r="AD291">
        <v>0</v>
      </c>
      <c r="AE291">
        <v>0</v>
      </c>
      <c r="AF291">
        <v>0</v>
      </c>
      <c r="AG291">
        <v>0.94229608916440344</v>
      </c>
      <c r="AH291">
        <v>0</v>
      </c>
      <c r="AI291">
        <v>0</v>
      </c>
      <c r="AJ291">
        <v>0</v>
      </c>
      <c r="AK291">
        <v>0</v>
      </c>
      <c r="AL291">
        <v>0</v>
      </c>
    </row>
    <row r="292" spans="1:84" hidden="1" x14ac:dyDescent="0.25">
      <c r="A292" t="s">
        <v>128</v>
      </c>
      <c r="B292" t="s">
        <v>372</v>
      </c>
      <c r="C292" t="s">
        <v>117</v>
      </c>
      <c r="D292" s="12">
        <v>46232</v>
      </c>
      <c r="J292">
        <v>43.886357188267354</v>
      </c>
      <c r="M292">
        <v>53.199999999999996</v>
      </c>
      <c r="N292">
        <v>53.199999999999996</v>
      </c>
      <c r="O292">
        <v>46.589532871972317</v>
      </c>
      <c r="S292">
        <v>5.3323312232607521E-2</v>
      </c>
      <c r="T292">
        <v>0</v>
      </c>
      <c r="U292">
        <v>0.1960772846535403</v>
      </c>
      <c r="V292">
        <v>0</v>
      </c>
      <c r="W292">
        <v>1.2900555256746844E-2</v>
      </c>
      <c r="X292">
        <v>0</v>
      </c>
      <c r="Y292">
        <v>3.7849449569354911E-2</v>
      </c>
      <c r="Z292">
        <v>0</v>
      </c>
      <c r="AA292">
        <v>6.7553346903567429E-2</v>
      </c>
      <c r="AB292">
        <v>5.9680392152815634E-2</v>
      </c>
      <c r="AC292">
        <v>4.247841930703096E-2</v>
      </c>
      <c r="AD292">
        <v>0</v>
      </c>
      <c r="AE292">
        <v>0</v>
      </c>
      <c r="AF292">
        <v>0</v>
      </c>
      <c r="AG292">
        <v>0.89784118854015327</v>
      </c>
      <c r="AH292">
        <v>0</v>
      </c>
      <c r="AI292">
        <v>0</v>
      </c>
      <c r="AJ292">
        <v>0</v>
      </c>
      <c r="AK292">
        <v>0</v>
      </c>
      <c r="AL292">
        <v>0</v>
      </c>
    </row>
    <row r="293" spans="1:84" hidden="1" x14ac:dyDescent="0.25">
      <c r="A293" t="s">
        <v>128</v>
      </c>
      <c r="B293" t="s">
        <v>372</v>
      </c>
      <c r="C293" t="s">
        <v>72</v>
      </c>
      <c r="D293" s="12">
        <v>46234</v>
      </c>
      <c r="E293" t="s">
        <v>133</v>
      </c>
      <c r="F293" t="s">
        <v>133</v>
      </c>
      <c r="G293" t="s">
        <v>133</v>
      </c>
      <c r="H293" t="s">
        <v>74</v>
      </c>
      <c r="I293">
        <v>20</v>
      </c>
      <c r="J293">
        <v>4.2405808118061064</v>
      </c>
      <c r="K293">
        <v>46234</v>
      </c>
      <c r="L293" t="s">
        <v>190</v>
      </c>
      <c r="M293">
        <v>4.75</v>
      </c>
      <c r="N293">
        <v>4.75</v>
      </c>
      <c r="O293">
        <v>4.6875</v>
      </c>
      <c r="P293">
        <v>1.120129579131149</v>
      </c>
      <c r="Q293">
        <v>1.120129579131149</v>
      </c>
      <c r="R293">
        <v>1.1053910320373181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0.10539103203731814</v>
      </c>
      <c r="Z293">
        <v>0</v>
      </c>
      <c r="AA293">
        <v>1.4738547093830823E-2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0.89275385511707506</v>
      </c>
      <c r="AN293">
        <v>0.89275385511707506</v>
      </c>
      <c r="AO293">
        <v>0.98684210526315785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1.3157894736842146E-2</v>
      </c>
      <c r="BA293">
        <v>0</v>
      </c>
      <c r="BB293">
        <v>0</v>
      </c>
      <c r="BC293">
        <v>0</v>
      </c>
      <c r="BD293">
        <v>0.89275385511707506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1.0133333333333334</v>
      </c>
      <c r="BK293">
        <v>1.0133333333333334</v>
      </c>
      <c r="BL293">
        <v>0.90465723985196933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1.3333333333333419E-2</v>
      </c>
      <c r="BV293">
        <v>0</v>
      </c>
      <c r="BW293">
        <v>0</v>
      </c>
      <c r="BX293">
        <v>0</v>
      </c>
      <c r="BY293">
        <v>9.534276014803067E-2</v>
      </c>
      <c r="BZ293">
        <v>0</v>
      </c>
      <c r="CA293">
        <v>0.90465723985196933</v>
      </c>
      <c r="CB293">
        <v>0</v>
      </c>
      <c r="CC293">
        <v>0</v>
      </c>
      <c r="CD293">
        <v>0</v>
      </c>
      <c r="CE293">
        <v>0</v>
      </c>
      <c r="CF293">
        <v>0</v>
      </c>
    </row>
    <row r="294" spans="1:84" hidden="1" x14ac:dyDescent="0.25">
      <c r="A294" t="s">
        <v>128</v>
      </c>
      <c r="B294" t="s">
        <v>372</v>
      </c>
      <c r="C294" t="s">
        <v>117</v>
      </c>
      <c r="D294" s="12">
        <v>46228</v>
      </c>
      <c r="J294">
        <v>40.192228597690601</v>
      </c>
      <c r="M294">
        <v>43.7</v>
      </c>
      <c r="N294">
        <v>43.7</v>
      </c>
      <c r="O294">
        <v>44.401816608996533</v>
      </c>
      <c r="S294">
        <v>0.10870730898480475</v>
      </c>
      <c r="T294">
        <v>0</v>
      </c>
      <c r="U294">
        <v>0.1238227879960383</v>
      </c>
      <c r="V294">
        <v>0</v>
      </c>
      <c r="W294">
        <v>0</v>
      </c>
      <c r="X294">
        <v>3.3552203773895423E-3</v>
      </c>
      <c r="Y294">
        <v>2.2617212142428691E-2</v>
      </c>
      <c r="Z294">
        <v>0</v>
      </c>
      <c r="AA294">
        <v>2.4063289685497587E-2</v>
      </c>
      <c r="AB294">
        <v>7.4959134140576658E-2</v>
      </c>
      <c r="AC294">
        <v>8.2692887577217166E-3</v>
      </c>
      <c r="AD294">
        <v>0</v>
      </c>
      <c r="AE294">
        <v>1.8318865211512898E-2</v>
      </c>
      <c r="AF294">
        <v>0</v>
      </c>
      <c r="AG294">
        <v>0.8390411512269379</v>
      </c>
      <c r="AH294">
        <v>0</v>
      </c>
      <c r="AI294">
        <v>0</v>
      </c>
      <c r="AJ294">
        <v>0</v>
      </c>
      <c r="AK294">
        <v>0</v>
      </c>
      <c r="AL294">
        <v>0</v>
      </c>
    </row>
    <row r="295" spans="1:84" hidden="1" x14ac:dyDescent="0.25">
      <c r="A295" t="s">
        <v>128</v>
      </c>
      <c r="B295" t="s">
        <v>372</v>
      </c>
      <c r="C295" t="s">
        <v>72</v>
      </c>
      <c r="D295" s="12">
        <v>46234</v>
      </c>
      <c r="E295" t="s">
        <v>133</v>
      </c>
      <c r="F295" t="s">
        <v>133</v>
      </c>
      <c r="G295" t="s">
        <v>133</v>
      </c>
      <c r="H295" t="s">
        <v>73</v>
      </c>
      <c r="I295">
        <v>20</v>
      </c>
      <c r="J295">
        <v>11.025510110695878</v>
      </c>
      <c r="K295">
        <v>46234</v>
      </c>
      <c r="L295" t="s">
        <v>213</v>
      </c>
      <c r="M295">
        <v>10.45</v>
      </c>
      <c r="N295">
        <v>10.45</v>
      </c>
      <c r="O295">
        <v>12.746323529411764</v>
      </c>
      <c r="P295">
        <v>0.94780195157251046</v>
      </c>
      <c r="Q295">
        <v>0.94780195157251046</v>
      </c>
      <c r="R295">
        <v>1.156075628378094</v>
      </c>
      <c r="S295">
        <v>0.15607562837809397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5.2198048427489541E-2</v>
      </c>
      <c r="AC295">
        <v>0</v>
      </c>
      <c r="AD295">
        <v>0</v>
      </c>
      <c r="AE295">
        <v>0</v>
      </c>
      <c r="AF295">
        <v>0</v>
      </c>
      <c r="AG295">
        <v>0.94780195157251046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1.0550727378656344</v>
      </c>
      <c r="AN295">
        <v>1.0550727378656344</v>
      </c>
      <c r="AO295">
        <v>1.2197438784126091</v>
      </c>
      <c r="AP295">
        <v>0.16467114054697474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5.507273786563438E-2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1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0.81984424574560133</v>
      </c>
      <c r="BK295">
        <v>0.81984424574560133</v>
      </c>
      <c r="BL295">
        <v>0.86499531298219756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0.13500468701780244</v>
      </c>
      <c r="BX295">
        <v>0</v>
      </c>
      <c r="BY295">
        <v>0</v>
      </c>
      <c r="BZ295">
        <v>0</v>
      </c>
      <c r="CA295">
        <v>0.81984424574560133</v>
      </c>
      <c r="CB295">
        <v>0</v>
      </c>
      <c r="CC295">
        <v>0</v>
      </c>
      <c r="CD295">
        <v>0</v>
      </c>
      <c r="CE295">
        <v>0</v>
      </c>
      <c r="CF295">
        <v>0</v>
      </c>
    </row>
    <row r="296" spans="1:84" hidden="1" x14ac:dyDescent="0.25">
      <c r="A296" t="s">
        <v>128</v>
      </c>
      <c r="B296" t="s">
        <v>372</v>
      </c>
      <c r="C296" t="s">
        <v>72</v>
      </c>
      <c r="D296" s="12">
        <v>46233</v>
      </c>
      <c r="E296" t="s">
        <v>133</v>
      </c>
      <c r="F296" t="s">
        <v>133</v>
      </c>
      <c r="G296" t="s">
        <v>133</v>
      </c>
      <c r="H296" t="s">
        <v>75</v>
      </c>
      <c r="I296">
        <v>20</v>
      </c>
      <c r="J296">
        <v>11.025510110695876</v>
      </c>
      <c r="K296">
        <v>46233</v>
      </c>
      <c r="L296" t="s">
        <v>233</v>
      </c>
      <c r="M296">
        <v>12.35</v>
      </c>
      <c r="N296">
        <v>12.35</v>
      </c>
      <c r="O296">
        <v>12.1875</v>
      </c>
      <c r="P296">
        <v>1.120129579131149</v>
      </c>
      <c r="Q296">
        <v>1.120129579131149</v>
      </c>
      <c r="R296">
        <v>1.1053910320373181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0.10539103203731814</v>
      </c>
      <c r="Z296">
        <v>0</v>
      </c>
      <c r="AA296">
        <v>1.4738547093830823E-2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0.89275385511707506</v>
      </c>
      <c r="AN296">
        <v>0.89275385511707506</v>
      </c>
      <c r="AO296">
        <v>0.98684210526315796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1.3157894736842035E-2</v>
      </c>
      <c r="BA296">
        <v>0</v>
      </c>
      <c r="BB296">
        <v>0</v>
      </c>
      <c r="BC296">
        <v>0</v>
      </c>
      <c r="BD296">
        <v>0.89275385511707506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1.0133333333333332</v>
      </c>
      <c r="BK296">
        <v>1.0133333333333332</v>
      </c>
      <c r="BL296">
        <v>0.90465723985196933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1.3333333333333197E-2</v>
      </c>
      <c r="BV296">
        <v>0</v>
      </c>
      <c r="BW296">
        <v>0</v>
      </c>
      <c r="BX296">
        <v>0</v>
      </c>
      <c r="BY296">
        <v>9.534276014803067E-2</v>
      </c>
      <c r="BZ296">
        <v>0</v>
      </c>
      <c r="CA296">
        <v>0.90465723985196933</v>
      </c>
      <c r="CB296">
        <v>0</v>
      </c>
      <c r="CC296">
        <v>0</v>
      </c>
      <c r="CD296">
        <v>0</v>
      </c>
      <c r="CE296">
        <v>0</v>
      </c>
      <c r="CF296">
        <v>0</v>
      </c>
    </row>
    <row r="297" spans="1:84" hidden="1" x14ac:dyDescent="0.25">
      <c r="A297" t="s">
        <v>128</v>
      </c>
      <c r="B297" t="s">
        <v>372</v>
      </c>
      <c r="C297" t="s">
        <v>72</v>
      </c>
      <c r="D297" s="12">
        <v>46233</v>
      </c>
      <c r="E297" t="s">
        <v>133</v>
      </c>
      <c r="F297" t="s">
        <v>133</v>
      </c>
      <c r="G297" t="s">
        <v>133</v>
      </c>
      <c r="H297" t="s">
        <v>74</v>
      </c>
      <c r="I297">
        <v>20</v>
      </c>
      <c r="J297">
        <v>4.2405808118061064</v>
      </c>
      <c r="K297">
        <v>46233</v>
      </c>
      <c r="L297" t="s">
        <v>234</v>
      </c>
      <c r="M297">
        <v>3.8</v>
      </c>
      <c r="N297">
        <v>3.8</v>
      </c>
      <c r="O297">
        <v>4.6875</v>
      </c>
      <c r="P297">
        <v>0.8961036633049192</v>
      </c>
      <c r="Q297">
        <v>0.8961036633049192</v>
      </c>
      <c r="R297">
        <v>1.1053910320373181</v>
      </c>
      <c r="S297">
        <v>0.10539103203731814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0.1038963366950808</v>
      </c>
      <c r="AC297">
        <v>0</v>
      </c>
      <c r="AD297">
        <v>0</v>
      </c>
      <c r="AE297">
        <v>0</v>
      </c>
      <c r="AF297">
        <v>0</v>
      </c>
      <c r="AG297">
        <v>0.8961036633049192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1.1159423188963438</v>
      </c>
      <c r="AN297">
        <v>1.1159423188963438</v>
      </c>
      <c r="AO297">
        <v>1.2335526315789473</v>
      </c>
      <c r="AP297">
        <v>0.11761031268260358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0.11594231889634377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1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0.81066666666666665</v>
      </c>
      <c r="BK297">
        <v>0.81066666666666665</v>
      </c>
      <c r="BL297">
        <v>0.90465723985196933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9.534276014803067E-2</v>
      </c>
      <c r="BX297">
        <v>0</v>
      </c>
      <c r="BY297">
        <v>0</v>
      </c>
      <c r="BZ297">
        <v>0</v>
      </c>
      <c r="CA297">
        <v>0.81066666666666665</v>
      </c>
      <c r="CB297">
        <v>0</v>
      </c>
      <c r="CC297">
        <v>0</v>
      </c>
      <c r="CD297">
        <v>0</v>
      </c>
      <c r="CE297">
        <v>0</v>
      </c>
      <c r="CF297">
        <v>0</v>
      </c>
    </row>
    <row r="298" spans="1:84" hidden="1" x14ac:dyDescent="0.25">
      <c r="A298" t="s">
        <v>128</v>
      </c>
      <c r="B298" t="s">
        <v>372</v>
      </c>
      <c r="C298" t="s">
        <v>72</v>
      </c>
      <c r="D298" s="12">
        <v>46233</v>
      </c>
      <c r="E298" t="s">
        <v>133</v>
      </c>
      <c r="F298" t="s">
        <v>133</v>
      </c>
      <c r="G298" t="s">
        <v>133</v>
      </c>
      <c r="H298" t="s">
        <v>73</v>
      </c>
      <c r="I298">
        <v>20</v>
      </c>
      <c r="J298">
        <v>10.940698494459754</v>
      </c>
      <c r="K298">
        <v>46233</v>
      </c>
      <c r="L298" t="s">
        <v>235</v>
      </c>
      <c r="M298">
        <v>10.45</v>
      </c>
      <c r="N298">
        <v>10.45</v>
      </c>
      <c r="O298">
        <v>12.09375</v>
      </c>
      <c r="P298">
        <v>0.95514925352268509</v>
      </c>
      <c r="Q298">
        <v>0.95514925352268509</v>
      </c>
      <c r="R298">
        <v>1.1053910320373181</v>
      </c>
      <c r="S298">
        <v>0.10539103203731814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4.4850746477314907E-2</v>
      </c>
      <c r="AC298">
        <v>0</v>
      </c>
      <c r="AD298">
        <v>0</v>
      </c>
      <c r="AE298">
        <v>0</v>
      </c>
      <c r="AF298">
        <v>0</v>
      </c>
      <c r="AG298">
        <v>0.95514925352268509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1.0469567937282063</v>
      </c>
      <c r="AN298">
        <v>1.0469567937282063</v>
      </c>
      <c r="AO298">
        <v>1.1572966507177034</v>
      </c>
      <c r="AP298">
        <v>0.11033985698949711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4.695679372820627E-2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1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0.86408268733850124</v>
      </c>
      <c r="BK298">
        <v>0.86408268733850124</v>
      </c>
      <c r="BL298">
        <v>0.90465723985196933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9.534276014803067E-2</v>
      </c>
      <c r="BX298">
        <v>0</v>
      </c>
      <c r="BY298">
        <v>0</v>
      </c>
      <c r="BZ298">
        <v>0</v>
      </c>
      <c r="CA298">
        <v>0.86408268733850124</v>
      </c>
      <c r="CB298">
        <v>0</v>
      </c>
      <c r="CC298">
        <v>0</v>
      </c>
      <c r="CD298">
        <v>0</v>
      </c>
      <c r="CE298">
        <v>0</v>
      </c>
      <c r="CF298">
        <v>0</v>
      </c>
    </row>
    <row r="299" spans="1:84" hidden="1" x14ac:dyDescent="0.25">
      <c r="A299" t="s">
        <v>128</v>
      </c>
      <c r="B299" t="s">
        <v>372</v>
      </c>
      <c r="C299" t="s">
        <v>72</v>
      </c>
      <c r="D299" s="12">
        <v>46232</v>
      </c>
      <c r="E299" t="s">
        <v>133</v>
      </c>
      <c r="F299" t="s">
        <v>133</v>
      </c>
      <c r="G299" t="s">
        <v>133</v>
      </c>
      <c r="H299" t="s">
        <v>75</v>
      </c>
      <c r="I299">
        <v>20</v>
      </c>
      <c r="J299">
        <v>10.855886878223632</v>
      </c>
      <c r="K299">
        <v>46232</v>
      </c>
      <c r="L299" t="s">
        <v>236</v>
      </c>
      <c r="M299">
        <v>10.45</v>
      </c>
      <c r="N299">
        <v>10.45</v>
      </c>
      <c r="O299">
        <v>12.191176470588236</v>
      </c>
      <c r="P299">
        <v>0.96261135706583112</v>
      </c>
      <c r="Q299">
        <v>0.96261135706583112</v>
      </c>
      <c r="R299">
        <v>1.1230014283810499</v>
      </c>
      <c r="S299">
        <v>0.12300142838104988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3.7388642934168881E-2</v>
      </c>
      <c r="AC299">
        <v>0</v>
      </c>
      <c r="AD299">
        <v>0</v>
      </c>
      <c r="AE299">
        <v>0</v>
      </c>
      <c r="AF299">
        <v>0</v>
      </c>
      <c r="AG299">
        <v>0.96261135706583112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1.0388408495907784</v>
      </c>
      <c r="AN299">
        <v>1.0388408495907784</v>
      </c>
      <c r="AO299">
        <v>1.1666197579510273</v>
      </c>
      <c r="AP299">
        <v>0.12777890836024897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3.8840849590778381E-2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1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0.85717732207478881</v>
      </c>
      <c r="BK299">
        <v>0.85717732207478881</v>
      </c>
      <c r="BL299">
        <v>0.89047081751412183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0.10952918248587817</v>
      </c>
      <c r="BX299">
        <v>0</v>
      </c>
      <c r="BY299">
        <v>0</v>
      </c>
      <c r="BZ299">
        <v>0</v>
      </c>
      <c r="CA299">
        <v>0.85717732207478881</v>
      </c>
      <c r="CB299">
        <v>0</v>
      </c>
      <c r="CC299">
        <v>0</v>
      </c>
      <c r="CD299">
        <v>0</v>
      </c>
      <c r="CE299">
        <v>0</v>
      </c>
      <c r="CF299">
        <v>0</v>
      </c>
    </row>
    <row r="300" spans="1:84" hidden="1" x14ac:dyDescent="0.25">
      <c r="A300" t="s">
        <v>128</v>
      </c>
      <c r="B300" t="s">
        <v>372</v>
      </c>
      <c r="C300" t="s">
        <v>116</v>
      </c>
      <c r="D300" s="12"/>
      <c r="J300">
        <v>1202.8691889179759</v>
      </c>
      <c r="M300">
        <v>1272.9999999999993</v>
      </c>
      <c r="N300">
        <v>1272.9999999999993</v>
      </c>
      <c r="O300">
        <v>1258.3282844916891</v>
      </c>
      <c r="S300">
        <v>7.0303184155776577E-2</v>
      </c>
      <c r="T300">
        <v>0</v>
      </c>
      <c r="U300">
        <v>0.14978606552529369</v>
      </c>
      <c r="V300">
        <v>0</v>
      </c>
      <c r="W300">
        <v>1.2959478594786634E-3</v>
      </c>
      <c r="X300">
        <v>2.2601157567841501E-3</v>
      </c>
      <c r="Y300">
        <v>1.9493068500362812E-2</v>
      </c>
      <c r="Z300">
        <v>0</v>
      </c>
      <c r="AA300">
        <v>5.3667577939104004E-2</v>
      </c>
      <c r="AB300">
        <v>0.10868937942999141</v>
      </c>
      <c r="AC300">
        <v>3.0933374657465915E-2</v>
      </c>
      <c r="AD300">
        <v>0</v>
      </c>
      <c r="AE300">
        <v>1.4053151122566885E-2</v>
      </c>
      <c r="AF300">
        <v>0</v>
      </c>
      <c r="AG300">
        <v>0.79829662371006538</v>
      </c>
      <c r="AH300">
        <v>0</v>
      </c>
      <c r="AI300">
        <v>0</v>
      </c>
      <c r="AJ300">
        <v>0</v>
      </c>
      <c r="AK300">
        <v>3.4214748101509269E-2</v>
      </c>
      <c r="AL300">
        <v>0</v>
      </c>
    </row>
    <row r="301" spans="1:84" hidden="1" x14ac:dyDescent="0.25">
      <c r="A301" t="s">
        <v>128</v>
      </c>
      <c r="B301" t="s">
        <v>372</v>
      </c>
      <c r="C301" t="s">
        <v>72</v>
      </c>
      <c r="D301" s="12">
        <v>46234</v>
      </c>
      <c r="E301" t="s">
        <v>133</v>
      </c>
      <c r="F301" t="s">
        <v>133</v>
      </c>
      <c r="G301" t="s">
        <v>133</v>
      </c>
      <c r="H301" t="s">
        <v>75</v>
      </c>
      <c r="I301">
        <v>20</v>
      </c>
      <c r="J301">
        <v>11.082051188186623</v>
      </c>
      <c r="K301">
        <v>46234</v>
      </c>
      <c r="L301" t="s">
        <v>189</v>
      </c>
      <c r="M301">
        <v>11.4</v>
      </c>
      <c r="N301">
        <v>11.4</v>
      </c>
      <c r="O301">
        <v>12.066176470588234</v>
      </c>
      <c r="P301">
        <v>1.0286904298143205</v>
      </c>
      <c r="Q301">
        <v>1.0286904298143205</v>
      </c>
      <c r="R301">
        <v>1.0888035315565661</v>
      </c>
      <c r="S301">
        <v>6.01131017422456E-2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2.8690429814320462E-2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1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0.97210975334970395</v>
      </c>
      <c r="AN301">
        <v>0.97210975334970395</v>
      </c>
      <c r="AO301">
        <v>1.0584365325077398</v>
      </c>
      <c r="AP301">
        <v>5.8436532507739836E-2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0.97210975334970395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0.94478976234003653</v>
      </c>
      <c r="BK301">
        <v>0.94478976234003653</v>
      </c>
      <c r="BL301">
        <v>0.91843934283569839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5.5210237659963468E-2</v>
      </c>
      <c r="BX301">
        <v>0</v>
      </c>
      <c r="BY301">
        <v>2.6350419504338141E-2</v>
      </c>
      <c r="BZ301">
        <v>0</v>
      </c>
      <c r="CA301">
        <v>0.91843934283569839</v>
      </c>
      <c r="CB301">
        <v>0</v>
      </c>
      <c r="CC301">
        <v>0</v>
      </c>
      <c r="CD301">
        <v>0</v>
      </c>
      <c r="CE301">
        <v>0</v>
      </c>
      <c r="CF301">
        <v>0</v>
      </c>
    </row>
    <row r="302" spans="1:84" hidden="1" x14ac:dyDescent="0.25">
      <c r="A302" t="s">
        <v>128</v>
      </c>
      <c r="B302" t="s">
        <v>372</v>
      </c>
      <c r="C302" t="s">
        <v>72</v>
      </c>
      <c r="D302" s="12">
        <v>46230</v>
      </c>
      <c r="E302" t="s">
        <v>133</v>
      </c>
      <c r="F302" t="s">
        <v>133</v>
      </c>
      <c r="G302" t="s">
        <v>133</v>
      </c>
      <c r="H302" t="s">
        <v>74</v>
      </c>
      <c r="I302">
        <v>20</v>
      </c>
      <c r="J302">
        <v>4.2405808118061064</v>
      </c>
      <c r="K302">
        <v>46230</v>
      </c>
      <c r="L302" t="s">
        <v>216</v>
      </c>
      <c r="M302">
        <v>4.75</v>
      </c>
      <c r="N302">
        <v>4.75</v>
      </c>
      <c r="O302">
        <v>4.6875</v>
      </c>
      <c r="P302">
        <v>1.120129579131149</v>
      </c>
      <c r="Q302">
        <v>1.120129579131149</v>
      </c>
      <c r="R302">
        <v>1.1053910320373181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0.10539103203731814</v>
      </c>
      <c r="Z302">
        <v>0</v>
      </c>
      <c r="AA302">
        <v>1.4738547093830823E-2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1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0.89275385511707506</v>
      </c>
      <c r="AN302">
        <v>0.89275385511707506</v>
      </c>
      <c r="AO302">
        <v>0.98684210526315785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1.3157894736842146E-2</v>
      </c>
      <c r="BA302">
        <v>0</v>
      </c>
      <c r="BB302">
        <v>0</v>
      </c>
      <c r="BC302">
        <v>0</v>
      </c>
      <c r="BD302">
        <v>0.89275385511707506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1.0133333333333334</v>
      </c>
      <c r="BK302">
        <v>1.0133333333333334</v>
      </c>
      <c r="BL302">
        <v>0.90465723985196933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1.3333333333333419E-2</v>
      </c>
      <c r="BV302">
        <v>0</v>
      </c>
      <c r="BW302">
        <v>0</v>
      </c>
      <c r="BX302">
        <v>0</v>
      </c>
      <c r="BY302">
        <v>9.534276014803067E-2</v>
      </c>
      <c r="BZ302">
        <v>0</v>
      </c>
      <c r="CA302">
        <v>0.90465723985196933</v>
      </c>
      <c r="CB302">
        <v>0</v>
      </c>
      <c r="CC302">
        <v>0</v>
      </c>
      <c r="CD302">
        <v>0</v>
      </c>
      <c r="CE302">
        <v>0</v>
      </c>
      <c r="CF302">
        <v>0</v>
      </c>
    </row>
    <row r="303" spans="1:84" hidden="1" x14ac:dyDescent="0.25">
      <c r="A303" t="s">
        <v>128</v>
      </c>
      <c r="B303" t="s">
        <v>372</v>
      </c>
      <c r="C303" t="s">
        <v>117</v>
      </c>
      <c r="D303" s="12">
        <v>46227</v>
      </c>
      <c r="J303">
        <v>41.45640196520273</v>
      </c>
      <c r="M303">
        <v>55.1</v>
      </c>
      <c r="N303">
        <v>55.1</v>
      </c>
      <c r="O303">
        <v>40.58931660899654</v>
      </c>
      <c r="S303">
        <v>1.078046253432762E-2</v>
      </c>
      <c r="T303">
        <v>0</v>
      </c>
      <c r="U303">
        <v>0.26976727254374339</v>
      </c>
      <c r="V303">
        <v>0</v>
      </c>
      <c r="W303">
        <v>2.2963196987344822E-2</v>
      </c>
      <c r="X303">
        <v>0</v>
      </c>
      <c r="Y303">
        <v>2.9558051253374684E-2</v>
      </c>
      <c r="Z303">
        <v>0</v>
      </c>
      <c r="AA303">
        <v>7.9974812046150298E-2</v>
      </c>
      <c r="AB303">
        <v>3.377691566905227E-2</v>
      </c>
      <c r="AC303">
        <v>6.2294913966182544E-2</v>
      </c>
      <c r="AD303">
        <v>0</v>
      </c>
      <c r="AE303">
        <v>2.1922392835118782E-2</v>
      </c>
      <c r="AF303">
        <v>0</v>
      </c>
      <c r="AG303">
        <v>0.88200577752964637</v>
      </c>
      <c r="AH303">
        <v>0</v>
      </c>
      <c r="AI303">
        <v>0</v>
      </c>
      <c r="AJ303">
        <v>0</v>
      </c>
      <c r="AK303">
        <v>0</v>
      </c>
      <c r="AL303">
        <v>0</v>
      </c>
    </row>
    <row r="304" spans="1:84" hidden="1" x14ac:dyDescent="0.25">
      <c r="A304" t="s">
        <v>128</v>
      </c>
      <c r="B304" t="s">
        <v>372</v>
      </c>
      <c r="C304" t="s">
        <v>72</v>
      </c>
      <c r="D304" s="12">
        <v>46232</v>
      </c>
      <c r="E304" t="s">
        <v>133</v>
      </c>
      <c r="F304" t="s">
        <v>133</v>
      </c>
      <c r="G304" t="s">
        <v>133</v>
      </c>
      <c r="H304" t="s">
        <v>73</v>
      </c>
      <c r="I304">
        <v>20</v>
      </c>
      <c r="J304">
        <v>12.636930819182201</v>
      </c>
      <c r="K304">
        <v>46232</v>
      </c>
      <c r="L304" t="s">
        <v>238</v>
      </c>
      <c r="M304">
        <v>19</v>
      </c>
      <c r="N304">
        <v>19</v>
      </c>
      <c r="O304">
        <v>13.590073529411764</v>
      </c>
      <c r="P304">
        <v>1.5035296364176491</v>
      </c>
      <c r="Q304">
        <v>1.5035296364176491</v>
      </c>
      <c r="R304">
        <v>1.0754251743455574</v>
      </c>
      <c r="S304">
        <v>0</v>
      </c>
      <c r="T304">
        <v>0</v>
      </c>
      <c r="U304">
        <v>0.25352963641764914</v>
      </c>
      <c r="V304">
        <v>0</v>
      </c>
      <c r="W304">
        <v>0</v>
      </c>
      <c r="X304">
        <v>0</v>
      </c>
      <c r="Y304">
        <v>7.54251743455574E-2</v>
      </c>
      <c r="Z304">
        <v>0</v>
      </c>
      <c r="AA304">
        <v>0.1745748256544426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1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0.66510162206222112</v>
      </c>
      <c r="AN304">
        <v>0.66510162206222112</v>
      </c>
      <c r="AO304">
        <v>0.71526702786377705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0.28473297213622295</v>
      </c>
      <c r="BA304">
        <v>0</v>
      </c>
      <c r="BB304">
        <v>0</v>
      </c>
      <c r="BC304">
        <v>0</v>
      </c>
      <c r="BD304">
        <v>0.66510162206222112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1.3980792641688085</v>
      </c>
      <c r="BK304">
        <v>1.3980792641688085</v>
      </c>
      <c r="BL304">
        <v>0.92986478637023096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0.39807926416880846</v>
      </c>
      <c r="BV304">
        <v>0</v>
      </c>
      <c r="BW304">
        <v>0</v>
      </c>
      <c r="BX304">
        <v>0</v>
      </c>
      <c r="BY304">
        <v>7.0135213629769044E-2</v>
      </c>
      <c r="BZ304">
        <v>0</v>
      </c>
      <c r="CA304">
        <v>0.92986478637023096</v>
      </c>
      <c r="CB304">
        <v>0</v>
      </c>
      <c r="CC304">
        <v>0</v>
      </c>
      <c r="CD304">
        <v>0</v>
      </c>
      <c r="CE304">
        <v>0</v>
      </c>
      <c r="CF304">
        <v>0</v>
      </c>
    </row>
    <row r="305" spans="1:84" hidden="1" x14ac:dyDescent="0.25">
      <c r="A305" t="s">
        <v>128</v>
      </c>
      <c r="B305" t="s">
        <v>372</v>
      </c>
      <c r="C305" t="s">
        <v>117</v>
      </c>
      <c r="D305" s="12">
        <v>46223</v>
      </c>
      <c r="J305">
        <v>44.472926612116034</v>
      </c>
      <c r="M305">
        <v>52.25</v>
      </c>
      <c r="N305">
        <v>52.25</v>
      </c>
      <c r="O305">
        <v>42.435211216839669</v>
      </c>
      <c r="S305">
        <v>4.2422584498445264E-2</v>
      </c>
      <c r="T305">
        <v>0</v>
      </c>
      <c r="U305">
        <v>0.11836425019803477</v>
      </c>
      <c r="V305">
        <v>0</v>
      </c>
      <c r="W305">
        <v>0</v>
      </c>
      <c r="X305">
        <v>0</v>
      </c>
      <c r="Y305">
        <v>1.0049241690159805E-2</v>
      </c>
      <c r="Z305">
        <v>0</v>
      </c>
      <c r="AA305">
        <v>9.7231940782934428E-2</v>
      </c>
      <c r="AB305">
        <v>3.2880801017989007E-2</v>
      </c>
      <c r="AC305">
        <v>1.7892546986573308E-2</v>
      </c>
      <c r="AD305">
        <v>0</v>
      </c>
      <c r="AE305">
        <v>8.0398512396395172E-2</v>
      </c>
      <c r="AF305">
        <v>0</v>
      </c>
      <c r="AG305">
        <v>0.86882813959904248</v>
      </c>
      <c r="AH305">
        <v>0</v>
      </c>
      <c r="AI305">
        <v>0</v>
      </c>
      <c r="AJ305">
        <v>0</v>
      </c>
      <c r="AK305">
        <v>0</v>
      </c>
      <c r="AL305">
        <v>0</v>
      </c>
    </row>
    <row r="306" spans="1:84" hidden="1" x14ac:dyDescent="0.25">
      <c r="A306" t="s">
        <v>128</v>
      </c>
      <c r="B306" t="s">
        <v>372</v>
      </c>
      <c r="C306" t="s">
        <v>72</v>
      </c>
      <c r="D306" s="12">
        <v>46230</v>
      </c>
      <c r="E306" t="s">
        <v>133</v>
      </c>
      <c r="F306" t="s">
        <v>133</v>
      </c>
      <c r="G306" t="s">
        <v>133</v>
      </c>
      <c r="H306" t="s">
        <v>75</v>
      </c>
      <c r="I306">
        <v>20</v>
      </c>
      <c r="J306">
        <v>11.025510110695876</v>
      </c>
      <c r="K306">
        <v>46230</v>
      </c>
      <c r="L306" t="s">
        <v>215</v>
      </c>
      <c r="M306">
        <v>10.45</v>
      </c>
      <c r="N306">
        <v>10.45</v>
      </c>
      <c r="O306">
        <v>10.955208333333331</v>
      </c>
      <c r="P306">
        <v>0.94780195157251068</v>
      </c>
      <c r="Q306">
        <v>0.94780195157251068</v>
      </c>
      <c r="R306">
        <v>0.99362371657576687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4.5821765003256187E-2</v>
      </c>
      <c r="AC306">
        <v>6.3762834242331312E-3</v>
      </c>
      <c r="AD306">
        <v>0</v>
      </c>
      <c r="AE306">
        <v>0</v>
      </c>
      <c r="AF306">
        <v>0</v>
      </c>
      <c r="AG306">
        <v>0.94780195157251068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1.0550727378656342</v>
      </c>
      <c r="AN306">
        <v>1.0550727378656342</v>
      </c>
      <c r="AO306">
        <v>1.0483452950558212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4.8345295055821191E-2</v>
      </c>
      <c r="AW306">
        <v>0</v>
      </c>
      <c r="AX306">
        <v>6.7274428098129668E-3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1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0.95388418750594284</v>
      </c>
      <c r="BK306">
        <v>0.95388418750594284</v>
      </c>
      <c r="BL306">
        <v>1.006417201318631</v>
      </c>
      <c r="BM306">
        <v>6.417201318630994E-3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5.2198048427489319E-2</v>
      </c>
      <c r="BW306">
        <v>0</v>
      </c>
      <c r="BX306">
        <v>0</v>
      </c>
      <c r="BY306">
        <v>0</v>
      </c>
      <c r="BZ306">
        <v>0</v>
      </c>
      <c r="CA306">
        <v>0.95388418750594284</v>
      </c>
      <c r="CB306">
        <v>0</v>
      </c>
      <c r="CC306">
        <v>0</v>
      </c>
      <c r="CD306">
        <v>0</v>
      </c>
      <c r="CE306">
        <v>0</v>
      </c>
      <c r="CF306">
        <v>0</v>
      </c>
    </row>
    <row r="307" spans="1:84" hidden="1" x14ac:dyDescent="0.25">
      <c r="A307" t="s">
        <v>128</v>
      </c>
      <c r="B307" t="s">
        <v>372</v>
      </c>
      <c r="C307" t="s">
        <v>72</v>
      </c>
      <c r="D307" s="12">
        <v>46231</v>
      </c>
      <c r="E307" t="s">
        <v>133</v>
      </c>
      <c r="F307" t="s">
        <v>133</v>
      </c>
      <c r="G307" t="s">
        <v>133</v>
      </c>
      <c r="H307" t="s">
        <v>75</v>
      </c>
      <c r="I307">
        <v>20</v>
      </c>
      <c r="J307">
        <v>11.025510110695876</v>
      </c>
      <c r="K307">
        <v>46231</v>
      </c>
      <c r="L307" t="s">
        <v>231</v>
      </c>
      <c r="M307">
        <v>10.45</v>
      </c>
      <c r="N307">
        <v>10.45</v>
      </c>
      <c r="O307">
        <v>12.2</v>
      </c>
      <c r="P307">
        <v>0.94780195157251068</v>
      </c>
      <c r="Q307">
        <v>0.94780195157251068</v>
      </c>
      <c r="R307">
        <v>1.1065247664291511</v>
      </c>
      <c r="S307">
        <v>0.1065247664291511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5.2198048427489319E-2</v>
      </c>
      <c r="AC307">
        <v>0</v>
      </c>
      <c r="AD307">
        <v>0</v>
      </c>
      <c r="AE307">
        <v>0</v>
      </c>
      <c r="AF307">
        <v>0</v>
      </c>
      <c r="AG307">
        <v>0.94780195157251068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1.0550727378656342</v>
      </c>
      <c r="AN307">
        <v>1.0550727378656342</v>
      </c>
      <c r="AO307">
        <v>1.167464114832536</v>
      </c>
      <c r="AP307">
        <v>0.11239137696690182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5.5072737865634158E-2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1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0.85655737704918034</v>
      </c>
      <c r="BK307">
        <v>0.85655737704918034</v>
      </c>
      <c r="BL307">
        <v>0.903730336942285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9.6269663057715005E-2</v>
      </c>
      <c r="BX307">
        <v>0</v>
      </c>
      <c r="BY307">
        <v>0</v>
      </c>
      <c r="BZ307">
        <v>0</v>
      </c>
      <c r="CA307">
        <v>0.85655737704918034</v>
      </c>
      <c r="CB307">
        <v>0</v>
      </c>
      <c r="CC307">
        <v>0</v>
      </c>
      <c r="CD307">
        <v>0</v>
      </c>
      <c r="CE307">
        <v>0</v>
      </c>
      <c r="CF307">
        <v>0</v>
      </c>
    </row>
    <row r="308" spans="1:84" hidden="1" x14ac:dyDescent="0.25">
      <c r="A308" t="s">
        <v>128</v>
      </c>
      <c r="B308" t="s">
        <v>372</v>
      </c>
      <c r="C308" t="s">
        <v>117</v>
      </c>
      <c r="D308" s="12">
        <v>46224</v>
      </c>
      <c r="J308">
        <v>45.685233832432381</v>
      </c>
      <c r="M308">
        <v>50.350000000000009</v>
      </c>
      <c r="N308">
        <v>50.350000000000009</v>
      </c>
      <c r="O308">
        <v>46.451140014829456</v>
      </c>
      <c r="S308">
        <v>5.221208176465271E-2</v>
      </c>
      <c r="T308">
        <v>0</v>
      </c>
      <c r="U308">
        <v>0.10430371264669104</v>
      </c>
      <c r="V308">
        <v>0</v>
      </c>
      <c r="W308">
        <v>0</v>
      </c>
      <c r="X308">
        <v>0</v>
      </c>
      <c r="Y308">
        <v>1.5520716000078998E-2</v>
      </c>
      <c r="Z308">
        <v>0</v>
      </c>
      <c r="AA308">
        <v>8.70592840282014E-2</v>
      </c>
      <c r="AB308">
        <v>9.4865194612524392E-2</v>
      </c>
      <c r="AC308">
        <v>9.9118683585757792E-3</v>
      </c>
      <c r="AD308">
        <v>0</v>
      </c>
      <c r="AE308">
        <v>4.1056077436560506E-2</v>
      </c>
      <c r="AF308">
        <v>0</v>
      </c>
      <c r="AG308">
        <v>0.8541668595923394</v>
      </c>
      <c r="AH308">
        <v>0</v>
      </c>
      <c r="AI308">
        <v>0</v>
      </c>
      <c r="AJ308">
        <v>0</v>
      </c>
      <c r="AK308">
        <v>0</v>
      </c>
      <c r="AL308">
        <v>0</v>
      </c>
    </row>
    <row r="309" spans="1:84" hidden="1" x14ac:dyDescent="0.25">
      <c r="A309" t="s">
        <v>128</v>
      </c>
      <c r="B309" t="s">
        <v>372</v>
      </c>
      <c r="C309" t="s">
        <v>117</v>
      </c>
      <c r="D309" s="12">
        <v>46226</v>
      </c>
      <c r="J309">
        <v>44.621280315110695</v>
      </c>
      <c r="M309">
        <v>60.8</v>
      </c>
      <c r="N309">
        <v>60.8</v>
      </c>
      <c r="O309">
        <v>43.871841422327442</v>
      </c>
      <c r="S309">
        <v>2.7961822103333086E-2</v>
      </c>
      <c r="T309">
        <v>0</v>
      </c>
      <c r="U309">
        <v>0.31354312070189694</v>
      </c>
      <c r="V309">
        <v>0</v>
      </c>
      <c r="W309">
        <v>0</v>
      </c>
      <c r="X309">
        <v>0</v>
      </c>
      <c r="Y309">
        <v>8.3047104348481695E-3</v>
      </c>
      <c r="Z309">
        <v>0</v>
      </c>
      <c r="AA309">
        <v>0.14687186103785949</v>
      </c>
      <c r="AB309">
        <v>9.8692639782103117E-2</v>
      </c>
      <c r="AC309">
        <v>7.4484896386559371E-3</v>
      </c>
      <c r="AD309">
        <v>0</v>
      </c>
      <c r="AE309">
        <v>4.5613591738348475E-2</v>
      </c>
      <c r="AF309">
        <v>0</v>
      </c>
      <c r="AG309">
        <v>0.84824527884089262</v>
      </c>
      <c r="AH309">
        <v>0</v>
      </c>
      <c r="AI309">
        <v>0</v>
      </c>
      <c r="AJ309">
        <v>0</v>
      </c>
      <c r="AK309">
        <v>0</v>
      </c>
      <c r="AL309">
        <v>0</v>
      </c>
    </row>
    <row r="310" spans="1:84" hidden="1" x14ac:dyDescent="0.25">
      <c r="A310" t="s">
        <v>128</v>
      </c>
      <c r="B310" t="s">
        <v>372</v>
      </c>
      <c r="C310" t="s">
        <v>72</v>
      </c>
      <c r="D310" s="12">
        <v>46231</v>
      </c>
      <c r="E310" t="s">
        <v>133</v>
      </c>
      <c r="F310" t="s">
        <v>133</v>
      </c>
      <c r="G310" t="s">
        <v>133</v>
      </c>
      <c r="H310" t="s">
        <v>74</v>
      </c>
      <c r="I310">
        <v>20</v>
      </c>
      <c r="J310">
        <v>4.2405808118061064</v>
      </c>
      <c r="K310">
        <v>46231</v>
      </c>
      <c r="L310" t="s">
        <v>230</v>
      </c>
      <c r="M310">
        <v>3.8</v>
      </c>
      <c r="N310">
        <v>3.8</v>
      </c>
      <c r="O310">
        <v>4.6875</v>
      </c>
      <c r="P310">
        <v>0.8961036633049192</v>
      </c>
      <c r="Q310">
        <v>0.8961036633049192</v>
      </c>
      <c r="R310">
        <v>1.1053910320373181</v>
      </c>
      <c r="S310">
        <v>0.10539103203731814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0.1038963366950808</v>
      </c>
      <c r="AC310">
        <v>0</v>
      </c>
      <c r="AD310">
        <v>0</v>
      </c>
      <c r="AE310">
        <v>0</v>
      </c>
      <c r="AF310">
        <v>0</v>
      </c>
      <c r="AG310">
        <v>0.8961036633049192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1.1159423188963438</v>
      </c>
      <c r="AN310">
        <v>1.1159423188963438</v>
      </c>
      <c r="AO310">
        <v>1.2335526315789473</v>
      </c>
      <c r="AP310">
        <v>0.11761031268260358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0.11594231889634377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1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0.81066666666666665</v>
      </c>
      <c r="BK310">
        <v>0.81066666666666665</v>
      </c>
      <c r="BL310">
        <v>0.90465723985196933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9.534276014803067E-2</v>
      </c>
      <c r="BX310">
        <v>0</v>
      </c>
      <c r="BY310">
        <v>0</v>
      </c>
      <c r="BZ310">
        <v>0</v>
      </c>
      <c r="CA310">
        <v>0.81066666666666665</v>
      </c>
      <c r="CB310">
        <v>0</v>
      </c>
      <c r="CC310">
        <v>0</v>
      </c>
      <c r="CD310">
        <v>0</v>
      </c>
      <c r="CE310">
        <v>0</v>
      </c>
      <c r="CF310">
        <v>0</v>
      </c>
    </row>
    <row r="311" spans="1:84" hidden="1" x14ac:dyDescent="0.25">
      <c r="A311" t="s">
        <v>128</v>
      </c>
      <c r="B311" t="s">
        <v>372</v>
      </c>
      <c r="C311" t="s">
        <v>72</v>
      </c>
      <c r="D311" s="12">
        <v>46232</v>
      </c>
      <c r="E311" t="s">
        <v>133</v>
      </c>
      <c r="F311" t="s">
        <v>133</v>
      </c>
      <c r="G311" t="s">
        <v>133</v>
      </c>
      <c r="H311" t="s">
        <v>74</v>
      </c>
      <c r="I311">
        <v>20</v>
      </c>
      <c r="J311">
        <v>4.2405808118061064</v>
      </c>
      <c r="K311">
        <v>46232</v>
      </c>
      <c r="L311" t="s">
        <v>237</v>
      </c>
      <c r="M311">
        <v>3.8</v>
      </c>
      <c r="N311">
        <v>3.8</v>
      </c>
      <c r="O311">
        <v>4.6875</v>
      </c>
      <c r="P311">
        <v>0.8961036633049192</v>
      </c>
      <c r="Q311">
        <v>0.8961036633049192</v>
      </c>
      <c r="R311">
        <v>1.1053910320373181</v>
      </c>
      <c r="S311">
        <v>0.10539103203731814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0.1038963366950808</v>
      </c>
      <c r="AC311">
        <v>0</v>
      </c>
      <c r="AD311">
        <v>0</v>
      </c>
      <c r="AE311">
        <v>0</v>
      </c>
      <c r="AF311">
        <v>0</v>
      </c>
      <c r="AG311">
        <v>0.8961036633049192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1.1159423188963438</v>
      </c>
      <c r="AN311">
        <v>1.1159423188963438</v>
      </c>
      <c r="AO311">
        <v>1.2335526315789473</v>
      </c>
      <c r="AP311">
        <v>0.11761031268260358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0.11594231889634377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1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0.81066666666666665</v>
      </c>
      <c r="BK311">
        <v>0.81066666666666665</v>
      </c>
      <c r="BL311">
        <v>0.90465723985196933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9.534276014803067E-2</v>
      </c>
      <c r="BX311">
        <v>0</v>
      </c>
      <c r="BY311">
        <v>0</v>
      </c>
      <c r="BZ311">
        <v>0</v>
      </c>
      <c r="CA311">
        <v>0.81066666666666665</v>
      </c>
      <c r="CB311">
        <v>0</v>
      </c>
      <c r="CC311">
        <v>0</v>
      </c>
      <c r="CD311">
        <v>0</v>
      </c>
      <c r="CE311">
        <v>0</v>
      </c>
      <c r="CF311">
        <v>0</v>
      </c>
    </row>
    <row r="312" spans="1:84" hidden="1" x14ac:dyDescent="0.25">
      <c r="A312" t="s">
        <v>128</v>
      </c>
      <c r="B312" t="s">
        <v>372</v>
      </c>
      <c r="C312" t="s">
        <v>72</v>
      </c>
      <c r="D312" s="12">
        <v>46238</v>
      </c>
      <c r="E312" t="s">
        <v>133</v>
      </c>
      <c r="F312" t="s">
        <v>133</v>
      </c>
      <c r="G312" t="s">
        <v>133</v>
      </c>
      <c r="H312" t="s">
        <v>75</v>
      </c>
      <c r="I312">
        <v>20</v>
      </c>
      <c r="J312">
        <v>11.025510110695876</v>
      </c>
      <c r="K312">
        <v>46238</v>
      </c>
      <c r="L312" t="s">
        <v>178</v>
      </c>
      <c r="M312">
        <v>11.4</v>
      </c>
      <c r="N312">
        <v>11.4</v>
      </c>
      <c r="O312">
        <v>12.5390625</v>
      </c>
      <c r="P312">
        <v>1.0339657653518297</v>
      </c>
      <c r="Q312">
        <v>1.0339657653518297</v>
      </c>
      <c r="R312">
        <v>1.1372773118076254</v>
      </c>
      <c r="S312">
        <v>0.10331154645579566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3.3965765351829713E-2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0.96715000971016474</v>
      </c>
      <c r="AN312">
        <v>0.96715000971016474</v>
      </c>
      <c r="AO312">
        <v>1.0999177631578949</v>
      </c>
      <c r="AP312">
        <v>9.9917763157894912E-2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0.96715000971016474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0.90915887850467281</v>
      </c>
      <c r="BK312">
        <v>0.90915887850467281</v>
      </c>
      <c r="BL312">
        <v>0.87929301817387673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9.0841121495327193E-2</v>
      </c>
      <c r="BX312">
        <v>0</v>
      </c>
      <c r="BY312">
        <v>2.9865860330796079E-2</v>
      </c>
      <c r="BZ312">
        <v>0</v>
      </c>
      <c r="CA312">
        <v>0.87929301817387673</v>
      </c>
      <c r="CB312">
        <v>0</v>
      </c>
      <c r="CC312">
        <v>0</v>
      </c>
      <c r="CD312">
        <v>0</v>
      </c>
      <c r="CE312">
        <v>0</v>
      </c>
      <c r="CF312">
        <v>0</v>
      </c>
    </row>
    <row r="313" spans="1:84" hidden="1" x14ac:dyDescent="0.25">
      <c r="A313" t="s">
        <v>128</v>
      </c>
      <c r="B313" t="s">
        <v>372</v>
      </c>
      <c r="C313" t="s">
        <v>72</v>
      </c>
      <c r="D313" s="12">
        <v>46235</v>
      </c>
      <c r="E313" t="s">
        <v>133</v>
      </c>
      <c r="F313" t="s">
        <v>133</v>
      </c>
      <c r="G313" t="s">
        <v>133</v>
      </c>
      <c r="H313" t="s">
        <v>73</v>
      </c>
      <c r="I313">
        <v>20</v>
      </c>
      <c r="J313">
        <v>11.082051188186623</v>
      </c>
      <c r="K313">
        <v>46235</v>
      </c>
      <c r="L313" t="s">
        <v>188</v>
      </c>
      <c r="M313">
        <v>10.45</v>
      </c>
      <c r="N313">
        <v>10.45</v>
      </c>
      <c r="O313">
        <v>12.066176470588234</v>
      </c>
      <c r="P313">
        <v>0.94296622732979385</v>
      </c>
      <c r="Q313">
        <v>0.94296622732979385</v>
      </c>
      <c r="R313">
        <v>1.0888035315565661</v>
      </c>
      <c r="S313">
        <v>8.8803531556566062E-2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5.7033772670206151E-2</v>
      </c>
      <c r="AC313">
        <v>0</v>
      </c>
      <c r="AD313">
        <v>0</v>
      </c>
      <c r="AE313">
        <v>0</v>
      </c>
      <c r="AF313">
        <v>0</v>
      </c>
      <c r="AG313">
        <v>0.94296622732979385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1.060483367290586</v>
      </c>
      <c r="AN313">
        <v>1.060483367290586</v>
      </c>
      <c r="AO313">
        <v>1.154658035462989</v>
      </c>
      <c r="AP313">
        <v>9.4174668172402942E-2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6.048336729058601E-2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1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0.86605728214503352</v>
      </c>
      <c r="BK313">
        <v>0.86605728214503352</v>
      </c>
      <c r="BL313">
        <v>0.91843934283569839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8.1560657164301609E-2</v>
      </c>
      <c r="BX313">
        <v>0</v>
      </c>
      <c r="BY313">
        <v>0</v>
      </c>
      <c r="BZ313">
        <v>0</v>
      </c>
      <c r="CA313">
        <v>0.86605728214503352</v>
      </c>
      <c r="CB313">
        <v>0</v>
      </c>
      <c r="CC313">
        <v>0</v>
      </c>
      <c r="CD313">
        <v>0</v>
      </c>
      <c r="CE313">
        <v>0</v>
      </c>
      <c r="CF313">
        <v>0</v>
      </c>
    </row>
    <row r="314" spans="1:84" hidden="1" x14ac:dyDescent="0.25">
      <c r="A314" t="s">
        <v>128</v>
      </c>
      <c r="B314" t="s">
        <v>372</v>
      </c>
      <c r="C314" t="s">
        <v>72</v>
      </c>
      <c r="D314" s="12">
        <v>46235</v>
      </c>
      <c r="E314" t="s">
        <v>133</v>
      </c>
      <c r="F314" t="s">
        <v>133</v>
      </c>
      <c r="G314" t="s">
        <v>133</v>
      </c>
      <c r="H314" t="s">
        <v>75</v>
      </c>
      <c r="I314">
        <v>20</v>
      </c>
      <c r="J314">
        <v>11.025510110695878</v>
      </c>
      <c r="K314">
        <v>46235</v>
      </c>
      <c r="L314" t="s">
        <v>186</v>
      </c>
      <c r="M314">
        <v>9.5</v>
      </c>
      <c r="N314">
        <v>9.5</v>
      </c>
      <c r="O314">
        <v>11.308823529411764</v>
      </c>
      <c r="P314">
        <v>0.86163813779319143</v>
      </c>
      <c r="Q314">
        <v>0.86163813779319143</v>
      </c>
      <c r="R314">
        <v>1.025696173317282</v>
      </c>
      <c r="S314">
        <v>2.5696173317282023E-2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0.13836186220680857</v>
      </c>
      <c r="AC314">
        <v>0</v>
      </c>
      <c r="AD314">
        <v>0</v>
      </c>
      <c r="AE314">
        <v>0</v>
      </c>
      <c r="AF314">
        <v>0</v>
      </c>
      <c r="AG314">
        <v>0.86163813779319143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1.1605800116521976</v>
      </c>
      <c r="AN314">
        <v>1.1605800116521976</v>
      </c>
      <c r="AO314">
        <v>1.1904024767801857</v>
      </c>
      <c r="AP314">
        <v>2.982246512798814E-2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0.1605800116521976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1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0.84005201560468146</v>
      </c>
      <c r="BK314">
        <v>0.84005201560468146</v>
      </c>
      <c r="BL314">
        <v>0.97494757805893328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2.5052421941066716E-2</v>
      </c>
      <c r="BX314">
        <v>0</v>
      </c>
      <c r="BY314">
        <v>0</v>
      </c>
      <c r="BZ314">
        <v>0</v>
      </c>
      <c r="CA314">
        <v>0.84005201560468146</v>
      </c>
      <c r="CB314">
        <v>0</v>
      </c>
      <c r="CC314">
        <v>0</v>
      </c>
      <c r="CD314">
        <v>0</v>
      </c>
      <c r="CE314">
        <v>0</v>
      </c>
      <c r="CF314">
        <v>0</v>
      </c>
    </row>
    <row r="315" spans="1:84" hidden="1" x14ac:dyDescent="0.25">
      <c r="A315" t="s">
        <v>128</v>
      </c>
      <c r="B315" t="s">
        <v>372</v>
      </c>
      <c r="C315" t="s">
        <v>72</v>
      </c>
      <c r="D315" s="12">
        <v>46238</v>
      </c>
      <c r="E315" t="s">
        <v>133</v>
      </c>
      <c r="F315" t="s">
        <v>133</v>
      </c>
      <c r="G315" t="s">
        <v>133</v>
      </c>
      <c r="H315" t="s">
        <v>74</v>
      </c>
      <c r="I315">
        <v>20</v>
      </c>
      <c r="J315">
        <v>4.2405808118061064</v>
      </c>
      <c r="K315">
        <v>46238</v>
      </c>
      <c r="L315" t="s">
        <v>179</v>
      </c>
      <c r="M315">
        <v>4.75</v>
      </c>
      <c r="N315">
        <v>4.75</v>
      </c>
      <c r="O315">
        <v>4.6875</v>
      </c>
      <c r="P315">
        <v>1.120129579131149</v>
      </c>
      <c r="Q315">
        <v>1.120129579131149</v>
      </c>
      <c r="R315">
        <v>1.1053910320373181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0.10539103203731814</v>
      </c>
      <c r="Z315">
        <v>0</v>
      </c>
      <c r="AA315">
        <v>1.4738547093830823E-2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0.89275385511707506</v>
      </c>
      <c r="AN315">
        <v>0.89275385511707506</v>
      </c>
      <c r="AO315">
        <v>0.98684210526315785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1.3157894736842146E-2</v>
      </c>
      <c r="BA315">
        <v>0</v>
      </c>
      <c r="BB315">
        <v>0</v>
      </c>
      <c r="BC315">
        <v>0</v>
      </c>
      <c r="BD315">
        <v>0.89275385511707506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1.0133333333333334</v>
      </c>
      <c r="BK315">
        <v>1.0133333333333334</v>
      </c>
      <c r="BL315">
        <v>0.90465723985196933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1.3333333333333419E-2</v>
      </c>
      <c r="BV315">
        <v>0</v>
      </c>
      <c r="BW315">
        <v>0</v>
      </c>
      <c r="BX315">
        <v>0</v>
      </c>
      <c r="BY315">
        <v>9.534276014803067E-2</v>
      </c>
      <c r="BZ315">
        <v>0</v>
      </c>
      <c r="CA315">
        <v>0.90465723985196933</v>
      </c>
      <c r="CB315">
        <v>0</v>
      </c>
      <c r="CC315">
        <v>0</v>
      </c>
      <c r="CD315">
        <v>0</v>
      </c>
      <c r="CE315">
        <v>0</v>
      </c>
      <c r="CF315">
        <v>0</v>
      </c>
    </row>
    <row r="316" spans="1:84" hidden="1" x14ac:dyDescent="0.25">
      <c r="A316" t="s">
        <v>128</v>
      </c>
      <c r="B316" t="s">
        <v>372</v>
      </c>
      <c r="C316" t="s">
        <v>72</v>
      </c>
      <c r="D316" s="12">
        <v>46229</v>
      </c>
      <c r="E316" t="s">
        <v>133</v>
      </c>
      <c r="F316" t="s">
        <v>133</v>
      </c>
      <c r="G316" t="s">
        <v>133</v>
      </c>
      <c r="H316" t="s">
        <v>74</v>
      </c>
      <c r="I316">
        <v>20</v>
      </c>
      <c r="J316">
        <v>4.2405808118061064</v>
      </c>
      <c r="K316">
        <v>46229</v>
      </c>
      <c r="L316" t="s">
        <v>219</v>
      </c>
      <c r="M316">
        <v>3.8</v>
      </c>
      <c r="N316">
        <v>3.8</v>
      </c>
      <c r="O316">
        <v>4.6875</v>
      </c>
      <c r="P316">
        <v>0.8961036633049192</v>
      </c>
      <c r="Q316">
        <v>0.8961036633049192</v>
      </c>
      <c r="R316">
        <v>1.1053910320373181</v>
      </c>
      <c r="S316">
        <v>0.10539103203731814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0.1038963366950808</v>
      </c>
      <c r="AC316">
        <v>0</v>
      </c>
      <c r="AD316">
        <v>0</v>
      </c>
      <c r="AE316">
        <v>0</v>
      </c>
      <c r="AF316">
        <v>0</v>
      </c>
      <c r="AG316">
        <v>0.8961036633049192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1.1159423188963438</v>
      </c>
      <c r="AN316">
        <v>1.1159423188963438</v>
      </c>
      <c r="AO316">
        <v>1.2335526315789473</v>
      </c>
      <c r="AP316">
        <v>0.11761031268260358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0.11594231889634377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1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0.81066666666666665</v>
      </c>
      <c r="BK316">
        <v>0.81066666666666665</v>
      </c>
      <c r="BL316">
        <v>0.90465723985196933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9.534276014803067E-2</v>
      </c>
      <c r="BX316">
        <v>0</v>
      </c>
      <c r="BY316">
        <v>0</v>
      </c>
      <c r="BZ316">
        <v>0</v>
      </c>
      <c r="CA316">
        <v>0.81066666666666665</v>
      </c>
      <c r="CB316">
        <v>0</v>
      </c>
      <c r="CC316">
        <v>0</v>
      </c>
      <c r="CD316">
        <v>0</v>
      </c>
      <c r="CE316">
        <v>0</v>
      </c>
      <c r="CF316">
        <v>0</v>
      </c>
    </row>
    <row r="317" spans="1:84" hidden="1" x14ac:dyDescent="0.25">
      <c r="A317" t="s">
        <v>128</v>
      </c>
      <c r="B317" t="s">
        <v>372</v>
      </c>
      <c r="C317" t="s">
        <v>109</v>
      </c>
      <c r="D317" s="12">
        <v>46249</v>
      </c>
      <c r="E317" t="s">
        <v>134</v>
      </c>
      <c r="F317" t="s">
        <v>134</v>
      </c>
      <c r="G317" t="s">
        <v>134</v>
      </c>
      <c r="J317">
        <v>8.8936937466270916</v>
      </c>
      <c r="M317">
        <v>0</v>
      </c>
      <c r="N317">
        <v>0</v>
      </c>
      <c r="O317">
        <v>8.2543252595155678</v>
      </c>
      <c r="S317">
        <v>8.3452396527878919E-2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0.59195943016922137</v>
      </c>
      <c r="AC317">
        <v>0.15534249138908343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0.25269807844169523</v>
      </c>
      <c r="AL317">
        <v>0</v>
      </c>
    </row>
    <row r="318" spans="1:84" hidden="1" x14ac:dyDescent="0.25">
      <c r="A318" t="s">
        <v>128</v>
      </c>
      <c r="B318" t="s">
        <v>372</v>
      </c>
      <c r="C318" t="s">
        <v>117</v>
      </c>
      <c r="D318" s="12">
        <v>46231</v>
      </c>
      <c r="J318">
        <v>45.525515432150634</v>
      </c>
      <c r="M318">
        <v>49.4</v>
      </c>
      <c r="N318">
        <v>49.4</v>
      </c>
      <c r="O318">
        <v>45.46128892733563</v>
      </c>
      <c r="S318">
        <v>9.0969980191892549E-2</v>
      </c>
      <c r="T318">
        <v>0</v>
      </c>
      <c r="U318">
        <v>0.15626361637961386</v>
      </c>
      <c r="V318">
        <v>0</v>
      </c>
      <c r="W318">
        <v>0</v>
      </c>
      <c r="X318">
        <v>1.5887490616944333E-2</v>
      </c>
      <c r="Y318">
        <v>3.9839426060409959E-3</v>
      </c>
      <c r="Z318">
        <v>0</v>
      </c>
      <c r="AA318">
        <v>6.4737403546756889E-2</v>
      </c>
      <c r="AB318">
        <v>9.3378046352552271E-2</v>
      </c>
      <c r="AC318">
        <v>4.650113470608927E-2</v>
      </c>
      <c r="AD318">
        <v>0</v>
      </c>
      <c r="AE318">
        <v>4.9863568490601431E-2</v>
      </c>
      <c r="AF318">
        <v>0</v>
      </c>
      <c r="AG318">
        <v>0.73077151755881564</v>
      </c>
      <c r="AH318">
        <v>0</v>
      </c>
      <c r="AI318">
        <v>0</v>
      </c>
      <c r="AJ318">
        <v>0</v>
      </c>
      <c r="AK318">
        <v>0</v>
      </c>
      <c r="AL318">
        <v>0</v>
      </c>
    </row>
    <row r="319" spans="1:84" hidden="1" x14ac:dyDescent="0.25">
      <c r="A319" t="s">
        <v>128</v>
      </c>
      <c r="B319" t="s">
        <v>372</v>
      </c>
      <c r="C319" t="s">
        <v>109</v>
      </c>
      <c r="D319" s="12">
        <v>46250</v>
      </c>
      <c r="E319" t="s">
        <v>133</v>
      </c>
      <c r="F319" t="s">
        <v>133</v>
      </c>
      <c r="G319" t="s">
        <v>133</v>
      </c>
      <c r="J319">
        <v>26.29160103319786</v>
      </c>
      <c r="M319">
        <v>23.75</v>
      </c>
      <c r="N319">
        <v>23.75</v>
      </c>
      <c r="O319">
        <v>29.12109375</v>
      </c>
      <c r="S319">
        <v>8.8392478482911888E-2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1.9227164506094279E-2</v>
      </c>
      <c r="Z319">
        <v>0</v>
      </c>
      <c r="AA319">
        <v>1.4857406344587746E-4</v>
      </c>
      <c r="AB319">
        <v>0.11604543281861364</v>
      </c>
      <c r="AC319">
        <v>0</v>
      </c>
      <c r="AD319">
        <v>0</v>
      </c>
      <c r="AE319">
        <v>0</v>
      </c>
      <c r="AF319">
        <v>0</v>
      </c>
      <c r="AG319">
        <v>0.88395456718138632</v>
      </c>
      <c r="AH319">
        <v>0</v>
      </c>
      <c r="AI319">
        <v>0</v>
      </c>
      <c r="AJ319">
        <v>0</v>
      </c>
      <c r="AK319">
        <v>0</v>
      </c>
      <c r="AL319">
        <v>0</v>
      </c>
    </row>
    <row r="320" spans="1:84" hidden="1" x14ac:dyDescent="0.25">
      <c r="A320" t="s">
        <v>128</v>
      </c>
      <c r="B320" t="s">
        <v>372</v>
      </c>
      <c r="C320" t="s">
        <v>72</v>
      </c>
      <c r="D320" s="12">
        <v>46229</v>
      </c>
      <c r="E320" t="s">
        <v>133</v>
      </c>
      <c r="F320" t="s">
        <v>133</v>
      </c>
      <c r="G320" t="s">
        <v>133</v>
      </c>
      <c r="H320" t="s">
        <v>75</v>
      </c>
      <c r="I320">
        <v>20</v>
      </c>
      <c r="J320">
        <v>11.8736262730571</v>
      </c>
      <c r="K320">
        <v>46229</v>
      </c>
      <c r="L320" t="s">
        <v>218</v>
      </c>
      <c r="M320">
        <v>11.4</v>
      </c>
      <c r="N320">
        <v>11.4</v>
      </c>
      <c r="O320">
        <v>12.932291666666668</v>
      </c>
      <c r="P320">
        <v>0.96011106782669886</v>
      </c>
      <c r="Q320">
        <v>0.96011106782669886</v>
      </c>
      <c r="R320">
        <v>1.0891610843447066</v>
      </c>
      <c r="S320">
        <v>8.9161084344706598E-2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3.9888932173301139E-2</v>
      </c>
      <c r="AC320">
        <v>0</v>
      </c>
      <c r="AD320">
        <v>0</v>
      </c>
      <c r="AE320">
        <v>0</v>
      </c>
      <c r="AF320">
        <v>0</v>
      </c>
      <c r="AG320">
        <v>0.96011106782669886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1.0415461643032546</v>
      </c>
      <c r="AN320">
        <v>1.0415461643032546</v>
      </c>
      <c r="AO320">
        <v>1.1344115497076026</v>
      </c>
      <c r="AP320">
        <v>9.2865385404347967E-2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4.154616430325464E-2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1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0.8815142972211033</v>
      </c>
      <c r="BK320">
        <v>0.8815142972211033</v>
      </c>
      <c r="BL320">
        <v>0.91813783504911928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8.1862164950880723E-2</v>
      </c>
      <c r="BX320">
        <v>0</v>
      </c>
      <c r="BY320">
        <v>0</v>
      </c>
      <c r="BZ320">
        <v>0</v>
      </c>
      <c r="CA320">
        <v>0.8815142972211033</v>
      </c>
      <c r="CB320">
        <v>0</v>
      </c>
      <c r="CC320">
        <v>0</v>
      </c>
      <c r="CD320">
        <v>0</v>
      </c>
      <c r="CE320">
        <v>0</v>
      </c>
      <c r="CF320">
        <v>0</v>
      </c>
    </row>
    <row r="321" spans="1:84" hidden="1" x14ac:dyDescent="0.25">
      <c r="A321" t="s">
        <v>128</v>
      </c>
      <c r="B321" t="s">
        <v>372</v>
      </c>
      <c r="C321" t="s">
        <v>72</v>
      </c>
      <c r="D321" s="12">
        <v>46238</v>
      </c>
      <c r="E321" t="s">
        <v>133</v>
      </c>
      <c r="F321" t="s">
        <v>133</v>
      </c>
      <c r="G321" t="s">
        <v>133</v>
      </c>
      <c r="H321" t="s">
        <v>73</v>
      </c>
      <c r="I321">
        <v>20</v>
      </c>
      <c r="J321">
        <v>13.089259439108185</v>
      </c>
      <c r="K321">
        <v>46238</v>
      </c>
      <c r="L321" t="s">
        <v>180</v>
      </c>
      <c r="M321">
        <v>12.35</v>
      </c>
      <c r="N321">
        <v>12.35</v>
      </c>
      <c r="O321">
        <v>14.5546875</v>
      </c>
      <c r="P321">
        <v>0.94352167572602152</v>
      </c>
      <c r="Q321">
        <v>0.94352167572602152</v>
      </c>
      <c r="R321">
        <v>1.1119565295278202</v>
      </c>
      <c r="S321">
        <v>0.1119565295278202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5.6478324273978475E-2</v>
      </c>
      <c r="AC321">
        <v>0</v>
      </c>
      <c r="AD321">
        <v>0</v>
      </c>
      <c r="AE321">
        <v>0</v>
      </c>
      <c r="AF321">
        <v>0</v>
      </c>
      <c r="AG321">
        <v>0.94352167572602152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1.0598590638953995</v>
      </c>
      <c r="AN321">
        <v>1.0598590638953995</v>
      </c>
      <c r="AO321">
        <v>1.1785172064777327</v>
      </c>
      <c r="AP321">
        <v>0.1186581425823332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5.9859063895399522E-2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1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0.8485238862050456</v>
      </c>
      <c r="BK321">
        <v>0.8485238862050456</v>
      </c>
      <c r="BL321">
        <v>0.89931573172616619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0.10068426827383381</v>
      </c>
      <c r="BX321">
        <v>0</v>
      </c>
      <c r="BY321">
        <v>0</v>
      </c>
      <c r="BZ321">
        <v>0</v>
      </c>
      <c r="CA321">
        <v>0.8485238862050456</v>
      </c>
      <c r="CB321">
        <v>0</v>
      </c>
      <c r="CC321">
        <v>0</v>
      </c>
      <c r="CD321">
        <v>0</v>
      </c>
      <c r="CE321">
        <v>0</v>
      </c>
      <c r="CF321">
        <v>0</v>
      </c>
    </row>
    <row r="322" spans="1:84" hidden="1" x14ac:dyDescent="0.25">
      <c r="A322" t="s">
        <v>128</v>
      </c>
      <c r="B322" t="s">
        <v>372</v>
      </c>
      <c r="C322" t="s">
        <v>109</v>
      </c>
      <c r="D322" s="12">
        <v>46250</v>
      </c>
      <c r="E322" t="s">
        <v>501</v>
      </c>
      <c r="F322" t="s">
        <v>501</v>
      </c>
      <c r="G322" t="s">
        <v>501</v>
      </c>
      <c r="J322">
        <v>6.8115368647677705</v>
      </c>
      <c r="M322">
        <v>10.45</v>
      </c>
      <c r="N322">
        <v>10.45</v>
      </c>
      <c r="O322">
        <v>7.515570934256055</v>
      </c>
      <c r="S322">
        <v>8.1913547209766804E-2</v>
      </c>
      <c r="T322">
        <v>0</v>
      </c>
      <c r="U322">
        <v>0.31222231384233429</v>
      </c>
      <c r="V322">
        <v>0</v>
      </c>
      <c r="W322">
        <v>0</v>
      </c>
      <c r="X322">
        <v>0</v>
      </c>
      <c r="Y322">
        <v>2.1445516018658951E-2</v>
      </c>
      <c r="Z322">
        <v>0</v>
      </c>
      <c r="AA322">
        <v>0.11136698398134103</v>
      </c>
      <c r="AB322">
        <v>5.0342222638999699E-2</v>
      </c>
      <c r="AC322">
        <v>0</v>
      </c>
      <c r="AD322">
        <v>0</v>
      </c>
      <c r="AE322">
        <v>0</v>
      </c>
      <c r="AF322">
        <v>0</v>
      </c>
      <c r="AG322">
        <v>0.94965777736100032</v>
      </c>
      <c r="AH322">
        <v>0</v>
      </c>
      <c r="AI322">
        <v>0</v>
      </c>
      <c r="AJ322">
        <v>0</v>
      </c>
      <c r="AK322">
        <v>0</v>
      </c>
      <c r="AL322">
        <v>0</v>
      </c>
    </row>
    <row r="323" spans="1:84" hidden="1" x14ac:dyDescent="0.25">
      <c r="A323" t="s">
        <v>128</v>
      </c>
      <c r="B323" t="s">
        <v>372</v>
      </c>
      <c r="C323" t="s">
        <v>72</v>
      </c>
      <c r="D323" s="12">
        <v>46235</v>
      </c>
      <c r="E323" t="s">
        <v>133</v>
      </c>
      <c r="F323" t="s">
        <v>133</v>
      </c>
      <c r="G323" t="s">
        <v>133</v>
      </c>
      <c r="H323" t="s">
        <v>74</v>
      </c>
      <c r="I323">
        <v>20</v>
      </c>
      <c r="J323">
        <v>4.2405808118061064</v>
      </c>
      <c r="K323">
        <v>46235</v>
      </c>
      <c r="L323" t="s">
        <v>187</v>
      </c>
      <c r="M323">
        <v>6.6499999999999995</v>
      </c>
      <c r="N323">
        <v>6.6499999999999995</v>
      </c>
      <c r="O323">
        <v>4.6875</v>
      </c>
      <c r="P323">
        <v>1.5681814107836085</v>
      </c>
      <c r="Q323">
        <v>1.5681814107836085</v>
      </c>
      <c r="R323">
        <v>1.1053910320373181</v>
      </c>
      <c r="S323">
        <v>0</v>
      </c>
      <c r="T323">
        <v>0</v>
      </c>
      <c r="U323">
        <v>0.31818141078360851</v>
      </c>
      <c r="V323">
        <v>0</v>
      </c>
      <c r="W323">
        <v>0</v>
      </c>
      <c r="X323">
        <v>0</v>
      </c>
      <c r="Y323">
        <v>0.10539103203731814</v>
      </c>
      <c r="Z323">
        <v>0</v>
      </c>
      <c r="AA323">
        <v>0.14460896796268186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0.63768132508362507</v>
      </c>
      <c r="AN323">
        <v>0.63768132508362507</v>
      </c>
      <c r="AO323">
        <v>0.70488721804511278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0.29511278195488722</v>
      </c>
      <c r="BA323">
        <v>0</v>
      </c>
      <c r="BB323">
        <v>0</v>
      </c>
      <c r="BC323">
        <v>0</v>
      </c>
      <c r="BD323">
        <v>0.63768132508362507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1.4186666666666665</v>
      </c>
      <c r="BK323">
        <v>1.4186666666666665</v>
      </c>
      <c r="BL323">
        <v>0.90465723985196933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0.41866666666666652</v>
      </c>
      <c r="BV323">
        <v>0</v>
      </c>
      <c r="BW323">
        <v>0</v>
      </c>
      <c r="BX323">
        <v>0</v>
      </c>
      <c r="BY323">
        <v>9.534276014803067E-2</v>
      </c>
      <c r="BZ323">
        <v>0</v>
      </c>
      <c r="CA323">
        <v>0.90465723985196933</v>
      </c>
      <c r="CB323">
        <v>0</v>
      </c>
      <c r="CC323">
        <v>0</v>
      </c>
      <c r="CD323">
        <v>0</v>
      </c>
      <c r="CE323">
        <v>0</v>
      </c>
      <c r="CF323">
        <v>0</v>
      </c>
    </row>
    <row r="324" spans="1:84" hidden="1" x14ac:dyDescent="0.25">
      <c r="A324" t="s">
        <v>128</v>
      </c>
      <c r="B324" t="s">
        <v>372</v>
      </c>
      <c r="C324" t="s">
        <v>117</v>
      </c>
      <c r="D324" s="12">
        <v>46230</v>
      </c>
      <c r="J324">
        <v>42.159664929203188</v>
      </c>
      <c r="M324">
        <v>50.349999999999994</v>
      </c>
      <c r="N324">
        <v>50.349999999999994</v>
      </c>
      <c r="O324">
        <v>42.751081314878896</v>
      </c>
      <c r="S324">
        <v>4.0429565600036237E-2</v>
      </c>
      <c r="T324">
        <v>0</v>
      </c>
      <c r="U324">
        <v>0.12816247057574576</v>
      </c>
      <c r="V324">
        <v>0</v>
      </c>
      <c r="W324">
        <v>0</v>
      </c>
      <c r="X324">
        <v>1.7155881112300805E-2</v>
      </c>
      <c r="Y324">
        <v>2.5940921653646781E-2</v>
      </c>
      <c r="Z324">
        <v>0</v>
      </c>
      <c r="AA324">
        <v>9.2157832070325879E-2</v>
      </c>
      <c r="AB324">
        <v>4.2440866460540828E-2</v>
      </c>
      <c r="AC324">
        <v>9.550904214475674E-3</v>
      </c>
      <c r="AD324">
        <v>0</v>
      </c>
      <c r="AE324">
        <v>4.2791568664120518E-2</v>
      </c>
      <c r="AF324">
        <v>0</v>
      </c>
      <c r="AG324">
        <v>0.81938512083519133</v>
      </c>
      <c r="AH324">
        <v>0</v>
      </c>
      <c r="AI324">
        <v>0</v>
      </c>
      <c r="AJ324">
        <v>0</v>
      </c>
      <c r="AK324">
        <v>0</v>
      </c>
      <c r="AL324">
        <v>0</v>
      </c>
    </row>
    <row r="325" spans="1:84" hidden="1" x14ac:dyDescent="0.25">
      <c r="A325" t="s">
        <v>128</v>
      </c>
      <c r="B325" t="s">
        <v>372</v>
      </c>
      <c r="C325" t="s">
        <v>72</v>
      </c>
      <c r="D325" s="12">
        <v>46237</v>
      </c>
      <c r="E325" t="s">
        <v>133</v>
      </c>
      <c r="F325" t="s">
        <v>133</v>
      </c>
      <c r="G325" t="s">
        <v>133</v>
      </c>
      <c r="H325" t="s">
        <v>74</v>
      </c>
      <c r="I325">
        <v>20</v>
      </c>
      <c r="J325">
        <v>4.2405808118061064</v>
      </c>
      <c r="K325">
        <v>46237</v>
      </c>
      <c r="L325" t="s">
        <v>182</v>
      </c>
      <c r="M325">
        <v>3.8</v>
      </c>
      <c r="N325">
        <v>3.8</v>
      </c>
      <c r="O325">
        <v>4.6875</v>
      </c>
      <c r="P325">
        <v>0.8961036633049192</v>
      </c>
      <c r="Q325">
        <v>0.8961036633049192</v>
      </c>
      <c r="R325">
        <v>1.1053910320373181</v>
      </c>
      <c r="S325">
        <v>0.10539103203731814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0.1038963366950808</v>
      </c>
      <c r="AC325">
        <v>0</v>
      </c>
      <c r="AD325">
        <v>0</v>
      </c>
      <c r="AE325">
        <v>0</v>
      </c>
      <c r="AF325">
        <v>0</v>
      </c>
      <c r="AG325">
        <v>0.8961036633049192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1.1159423188963438</v>
      </c>
      <c r="AN325">
        <v>1.1159423188963438</v>
      </c>
      <c r="AO325">
        <v>1.2335526315789473</v>
      </c>
      <c r="AP325">
        <v>0.11761031268260358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0.11594231889634377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1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0.81066666666666665</v>
      </c>
      <c r="BK325">
        <v>0.81066666666666665</v>
      </c>
      <c r="BL325">
        <v>0.90465723985196933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9.534276014803067E-2</v>
      </c>
      <c r="BX325">
        <v>0</v>
      </c>
      <c r="BY325">
        <v>0</v>
      </c>
      <c r="BZ325">
        <v>0</v>
      </c>
      <c r="CA325">
        <v>0.81066666666666665</v>
      </c>
      <c r="CB325">
        <v>0</v>
      </c>
      <c r="CC325">
        <v>0</v>
      </c>
      <c r="CD325">
        <v>0</v>
      </c>
      <c r="CE325">
        <v>0</v>
      </c>
      <c r="CF325">
        <v>0</v>
      </c>
    </row>
    <row r="326" spans="1:84" hidden="1" x14ac:dyDescent="0.25">
      <c r="A326" t="s">
        <v>128</v>
      </c>
      <c r="B326" t="s">
        <v>372</v>
      </c>
      <c r="C326" t="s">
        <v>109</v>
      </c>
      <c r="D326" s="12">
        <v>46250</v>
      </c>
      <c r="E326" t="s">
        <v>134</v>
      </c>
      <c r="F326" t="s">
        <v>134</v>
      </c>
      <c r="G326" t="s">
        <v>134</v>
      </c>
      <c r="J326">
        <v>7.1027814759848891</v>
      </c>
      <c r="M326">
        <v>0</v>
      </c>
      <c r="N326">
        <v>0</v>
      </c>
      <c r="O326">
        <v>6.7612456747404828</v>
      </c>
      <c r="S326">
        <v>8.8905088193617116E-2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0.54659614044202776</v>
      </c>
      <c r="AC326">
        <v>0.1369898846074119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0.31641397495056045</v>
      </c>
      <c r="AL326">
        <v>0</v>
      </c>
    </row>
    <row r="327" spans="1:84" hidden="1" x14ac:dyDescent="0.25">
      <c r="A327" t="s">
        <v>128</v>
      </c>
      <c r="B327" t="s">
        <v>372</v>
      </c>
      <c r="C327" t="s">
        <v>117</v>
      </c>
      <c r="D327" s="12">
        <v>46229</v>
      </c>
      <c r="J327">
        <v>42.103123851712446</v>
      </c>
      <c r="M327">
        <v>41.79999999999999</v>
      </c>
      <c r="N327">
        <v>41.79999999999999</v>
      </c>
      <c r="O327">
        <v>45.757821510957321</v>
      </c>
      <c r="S327">
        <v>8.797170536613072E-2</v>
      </c>
      <c r="T327">
        <v>0</v>
      </c>
      <c r="U327">
        <v>3.6641219552513454E-2</v>
      </c>
      <c r="V327">
        <v>0</v>
      </c>
      <c r="W327">
        <v>0</v>
      </c>
      <c r="X327">
        <v>0</v>
      </c>
      <c r="Y327">
        <v>6.7257526509512779E-3</v>
      </c>
      <c r="Z327">
        <v>0</v>
      </c>
      <c r="AA327">
        <v>3.5586025574694348E-2</v>
      </c>
      <c r="AB327">
        <v>0.10082222322719502</v>
      </c>
      <c r="AC327">
        <v>7.8939782535196873E-3</v>
      </c>
      <c r="AD327">
        <v>0</v>
      </c>
      <c r="AE327">
        <v>0</v>
      </c>
      <c r="AF327">
        <v>0</v>
      </c>
      <c r="AG327">
        <v>0.89128379851928519</v>
      </c>
      <c r="AH327">
        <v>0</v>
      </c>
      <c r="AI327">
        <v>0</v>
      </c>
      <c r="AJ327">
        <v>0</v>
      </c>
      <c r="AK327">
        <v>0</v>
      </c>
      <c r="AL327">
        <v>0</v>
      </c>
    </row>
    <row r="328" spans="1:84" hidden="1" x14ac:dyDescent="0.25">
      <c r="A328" t="s">
        <v>128</v>
      </c>
      <c r="B328" t="s">
        <v>372</v>
      </c>
      <c r="C328" t="s">
        <v>72</v>
      </c>
      <c r="D328" s="12">
        <v>46237</v>
      </c>
      <c r="E328" t="s">
        <v>133</v>
      </c>
      <c r="F328" t="s">
        <v>133</v>
      </c>
      <c r="G328" t="s">
        <v>133</v>
      </c>
      <c r="H328" t="s">
        <v>73</v>
      </c>
      <c r="I328">
        <v>20</v>
      </c>
      <c r="J328">
        <v>11.930167350547846</v>
      </c>
      <c r="K328">
        <v>46237</v>
      </c>
      <c r="L328" t="s">
        <v>232</v>
      </c>
      <c r="M328">
        <v>11.4</v>
      </c>
      <c r="N328">
        <v>11.4</v>
      </c>
      <c r="O328">
        <v>13.011488970588236</v>
      </c>
      <c r="P328">
        <v>0.9555607784057194</v>
      </c>
      <c r="Q328">
        <v>0.9555607784057194</v>
      </c>
      <c r="R328">
        <v>1.0906375902590113</v>
      </c>
      <c r="S328">
        <v>9.0637590259011303E-2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4.4439221594280598E-2</v>
      </c>
      <c r="AC328">
        <v>0</v>
      </c>
      <c r="AD328">
        <v>0</v>
      </c>
      <c r="AE328">
        <v>0</v>
      </c>
      <c r="AF328">
        <v>0</v>
      </c>
      <c r="AG328">
        <v>0.9555607784057194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1.0465059079427936</v>
      </c>
      <c r="AN328">
        <v>1.0465059079427936</v>
      </c>
      <c r="AO328">
        <v>1.1413586816305472</v>
      </c>
      <c r="AP328">
        <v>9.4852773687753578E-2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4.6505907942793634E-2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1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0.87614876558471366</v>
      </c>
      <c r="BK328">
        <v>0.87614876558471366</v>
      </c>
      <c r="BL328">
        <v>0.91689485942118854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8.3105140578811465E-2</v>
      </c>
      <c r="BX328">
        <v>0</v>
      </c>
      <c r="BY328">
        <v>0</v>
      </c>
      <c r="BZ328">
        <v>0</v>
      </c>
      <c r="CA328">
        <v>0.87614876558471366</v>
      </c>
      <c r="CB328">
        <v>0</v>
      </c>
      <c r="CC328">
        <v>0</v>
      </c>
      <c r="CD328">
        <v>0</v>
      </c>
      <c r="CE328">
        <v>0</v>
      </c>
      <c r="CF328">
        <v>0</v>
      </c>
    </row>
    <row r="329" spans="1:84" hidden="1" x14ac:dyDescent="0.25">
      <c r="A329" t="s">
        <v>128</v>
      </c>
      <c r="B329" t="s">
        <v>372</v>
      </c>
      <c r="C329" t="s">
        <v>72</v>
      </c>
      <c r="D329" s="12">
        <v>46230</v>
      </c>
      <c r="E329" t="s">
        <v>133</v>
      </c>
      <c r="F329" t="s">
        <v>133</v>
      </c>
      <c r="G329" t="s">
        <v>133</v>
      </c>
      <c r="H329" t="s">
        <v>73</v>
      </c>
      <c r="I329">
        <v>20</v>
      </c>
      <c r="J329">
        <v>11.930167350547844</v>
      </c>
      <c r="K329">
        <v>46230</v>
      </c>
      <c r="L329" t="s">
        <v>217</v>
      </c>
      <c r="M329">
        <v>19.95</v>
      </c>
      <c r="N329">
        <v>19.95</v>
      </c>
      <c r="O329">
        <v>11.966666666666669</v>
      </c>
      <c r="P329">
        <v>1.6722313622100093</v>
      </c>
      <c r="Q329">
        <v>1.6722313622100093</v>
      </c>
      <c r="R329">
        <v>1.0030594135896298</v>
      </c>
      <c r="S329">
        <v>0</v>
      </c>
      <c r="T329">
        <v>0</v>
      </c>
      <c r="U329">
        <v>0.42223136221000934</v>
      </c>
      <c r="V329">
        <v>0</v>
      </c>
      <c r="W329">
        <v>0</v>
      </c>
      <c r="X329">
        <v>0</v>
      </c>
      <c r="Y329">
        <v>3.0594135896298003E-3</v>
      </c>
      <c r="Z329">
        <v>0</v>
      </c>
      <c r="AA329">
        <v>0.2469405864103702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0.59800337596731046</v>
      </c>
      <c r="AN329">
        <v>0.59800337596731046</v>
      </c>
      <c r="AO329">
        <v>0.59983291562238938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0.40016708437761062</v>
      </c>
      <c r="BA329">
        <v>0</v>
      </c>
      <c r="BB329">
        <v>0</v>
      </c>
      <c r="BC329">
        <v>0</v>
      </c>
      <c r="BD329">
        <v>0.59800337596731046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1.6671309192200554</v>
      </c>
      <c r="BK329">
        <v>1.6671309192200554</v>
      </c>
      <c r="BL329">
        <v>0.99694991787307874</v>
      </c>
      <c r="CC329">
        <v>0</v>
      </c>
      <c r="CD329">
        <v>0</v>
      </c>
      <c r="CE329">
        <v>0</v>
      </c>
    </row>
    <row r="330" spans="1:84" hidden="1" x14ac:dyDescent="0.25">
      <c r="A330" t="s">
        <v>128</v>
      </c>
      <c r="B330" t="s">
        <v>372</v>
      </c>
      <c r="C330" t="s">
        <v>72</v>
      </c>
      <c r="D330" s="12">
        <v>46236</v>
      </c>
      <c r="E330" t="s">
        <v>133</v>
      </c>
      <c r="F330" t="s">
        <v>133</v>
      </c>
      <c r="G330" t="s">
        <v>133</v>
      </c>
      <c r="H330" t="s">
        <v>75</v>
      </c>
      <c r="I330">
        <v>20</v>
      </c>
      <c r="J330">
        <v>11.025510110695878</v>
      </c>
      <c r="K330">
        <v>46236</v>
      </c>
      <c r="L330" t="s">
        <v>183</v>
      </c>
      <c r="M330">
        <v>16.149999999999999</v>
      </c>
      <c r="N330">
        <v>16.149999999999999</v>
      </c>
      <c r="O330">
        <v>11.25</v>
      </c>
      <c r="P330">
        <v>1.4647848342484253</v>
      </c>
      <c r="Q330">
        <v>1.4647848342484253</v>
      </c>
      <c r="R330">
        <v>1.0203609526498318</v>
      </c>
      <c r="S330">
        <v>0</v>
      </c>
      <c r="T330">
        <v>0</v>
      </c>
      <c r="U330">
        <v>0.21478483424842532</v>
      </c>
      <c r="V330">
        <v>0</v>
      </c>
      <c r="W330">
        <v>0</v>
      </c>
      <c r="X330">
        <v>0</v>
      </c>
      <c r="Y330">
        <v>2.0360952649831843E-2</v>
      </c>
      <c r="Z330">
        <v>0</v>
      </c>
      <c r="AA330">
        <v>0.22963904735016816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0.68269412450129285</v>
      </c>
      <c r="AN330">
        <v>0.68269412450129285</v>
      </c>
      <c r="AO330">
        <v>0.69659442724458209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0.30340557275541791</v>
      </c>
      <c r="BA330">
        <v>0</v>
      </c>
      <c r="BB330">
        <v>0</v>
      </c>
      <c r="BC330">
        <v>0</v>
      </c>
      <c r="BD330">
        <v>0.68269412450129285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1.4355555555555555</v>
      </c>
      <c r="BK330">
        <v>1.4355555555555555</v>
      </c>
      <c r="BL330">
        <v>0.98004534317296688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0.43555555555555547</v>
      </c>
      <c r="BV330">
        <v>0</v>
      </c>
      <c r="BW330">
        <v>0</v>
      </c>
      <c r="BX330">
        <v>0</v>
      </c>
      <c r="BY330">
        <v>1.9954656827033124E-2</v>
      </c>
      <c r="BZ330">
        <v>0</v>
      </c>
      <c r="CA330">
        <v>0.98004534317296688</v>
      </c>
      <c r="CB330">
        <v>0</v>
      </c>
      <c r="CC330">
        <v>0</v>
      </c>
      <c r="CD330">
        <v>0</v>
      </c>
      <c r="CE330">
        <v>0</v>
      </c>
      <c r="CF330">
        <v>0</v>
      </c>
    </row>
    <row r="331" spans="1:84" hidden="1" x14ac:dyDescent="0.25">
      <c r="A331" t="s">
        <v>128</v>
      </c>
      <c r="B331" t="s">
        <v>372</v>
      </c>
      <c r="C331" t="s">
        <v>72</v>
      </c>
      <c r="D331" s="12">
        <v>46236</v>
      </c>
      <c r="E331" t="s">
        <v>133</v>
      </c>
      <c r="F331" t="s">
        <v>133</v>
      </c>
      <c r="G331" t="s">
        <v>133</v>
      </c>
      <c r="H331" t="s">
        <v>74</v>
      </c>
      <c r="I331">
        <v>20</v>
      </c>
      <c r="J331">
        <v>4.2405808118061064</v>
      </c>
      <c r="K331">
        <v>46236</v>
      </c>
      <c r="L331" t="s">
        <v>184</v>
      </c>
      <c r="M331">
        <v>3.8</v>
      </c>
      <c r="N331">
        <v>3.8</v>
      </c>
      <c r="O331">
        <v>4.6875</v>
      </c>
      <c r="P331">
        <v>0.8961036633049192</v>
      </c>
      <c r="Q331">
        <v>0.8961036633049192</v>
      </c>
      <c r="R331">
        <v>1.1053910320373181</v>
      </c>
      <c r="S331">
        <v>0.10539103203731814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0.1038963366950808</v>
      </c>
      <c r="AC331">
        <v>0</v>
      </c>
      <c r="AD331">
        <v>0</v>
      </c>
      <c r="AE331">
        <v>0</v>
      </c>
      <c r="AF331">
        <v>0</v>
      </c>
      <c r="AG331">
        <v>0.8961036633049192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1.1159423188963438</v>
      </c>
      <c r="AN331">
        <v>1.1159423188963438</v>
      </c>
      <c r="AO331">
        <v>1.2335526315789473</v>
      </c>
      <c r="AP331">
        <v>0.11761031268260358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0.11594231889634377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1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0.81066666666666665</v>
      </c>
      <c r="BK331">
        <v>0.81066666666666665</v>
      </c>
      <c r="BL331">
        <v>0.90465723985196933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9.534276014803067E-2</v>
      </c>
      <c r="BX331">
        <v>0</v>
      </c>
      <c r="BY331">
        <v>0</v>
      </c>
      <c r="BZ331">
        <v>0</v>
      </c>
      <c r="CA331">
        <v>0.81066666666666665</v>
      </c>
      <c r="CB331">
        <v>0</v>
      </c>
      <c r="CC331">
        <v>0</v>
      </c>
      <c r="CD331">
        <v>0</v>
      </c>
      <c r="CE331">
        <v>0</v>
      </c>
      <c r="CF331">
        <v>0</v>
      </c>
    </row>
    <row r="332" spans="1:84" hidden="1" x14ac:dyDescent="0.25">
      <c r="A332" t="s">
        <v>128</v>
      </c>
      <c r="B332" t="s">
        <v>372</v>
      </c>
      <c r="C332" t="s">
        <v>72</v>
      </c>
      <c r="D332" s="12">
        <v>46236</v>
      </c>
      <c r="E332" t="s">
        <v>133</v>
      </c>
      <c r="F332" t="s">
        <v>133</v>
      </c>
      <c r="G332" t="s">
        <v>133</v>
      </c>
      <c r="H332" t="s">
        <v>73</v>
      </c>
      <c r="I332">
        <v>20</v>
      </c>
      <c r="J332">
        <v>11.025510110695874</v>
      </c>
      <c r="K332">
        <v>46236</v>
      </c>
      <c r="L332" t="s">
        <v>185</v>
      </c>
      <c r="M332">
        <v>11.4</v>
      </c>
      <c r="N332">
        <v>11.4</v>
      </c>
      <c r="O332">
        <v>12.1875</v>
      </c>
      <c r="P332">
        <v>1.0339657653518299</v>
      </c>
      <c r="Q332">
        <v>1.0339657653518299</v>
      </c>
      <c r="R332">
        <v>1.1053910320373184</v>
      </c>
      <c r="S332">
        <v>7.1425266685488431E-2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3.3965765351829935E-2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0.96715000971016452</v>
      </c>
      <c r="AN332">
        <v>0.96715000971016452</v>
      </c>
      <c r="AO332">
        <v>1.0690789473684212</v>
      </c>
      <c r="AP332">
        <v>6.907894736842124E-2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0.96715000971016452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0.93538461538461526</v>
      </c>
      <c r="BK332">
        <v>0.93538461538461526</v>
      </c>
      <c r="BL332">
        <v>0.90465723985196922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6.4615384615384741E-2</v>
      </c>
      <c r="BX332">
        <v>0</v>
      </c>
      <c r="BY332">
        <v>3.072737553264604E-2</v>
      </c>
      <c r="BZ332">
        <v>0</v>
      </c>
      <c r="CA332">
        <v>0.90465723985196922</v>
      </c>
      <c r="CB332">
        <v>0</v>
      </c>
      <c r="CC332">
        <v>0</v>
      </c>
      <c r="CD332">
        <v>0</v>
      </c>
      <c r="CE332">
        <v>0</v>
      </c>
      <c r="CF332">
        <v>0</v>
      </c>
    </row>
    <row r="333" spans="1:84" hidden="1" x14ac:dyDescent="0.25">
      <c r="A333" t="s">
        <v>128</v>
      </c>
      <c r="B333" t="s">
        <v>372</v>
      </c>
      <c r="C333" t="s">
        <v>72</v>
      </c>
      <c r="D333" s="12">
        <v>46237</v>
      </c>
      <c r="E333" t="s">
        <v>133</v>
      </c>
      <c r="F333" t="s">
        <v>133</v>
      </c>
      <c r="G333" t="s">
        <v>133</v>
      </c>
      <c r="H333" t="s">
        <v>75</v>
      </c>
      <c r="I333">
        <v>20</v>
      </c>
      <c r="J333">
        <v>11.025510110695876</v>
      </c>
      <c r="K333">
        <v>46237</v>
      </c>
      <c r="L333" t="s">
        <v>181</v>
      </c>
      <c r="M333">
        <v>10.45</v>
      </c>
      <c r="N333">
        <v>10.45</v>
      </c>
      <c r="O333">
        <v>12.363511029411764</v>
      </c>
      <c r="P333">
        <v>0.94780195157251068</v>
      </c>
      <c r="Q333">
        <v>0.94780195157251068</v>
      </c>
      <c r="R333">
        <v>1.1213550126282039</v>
      </c>
      <c r="S333">
        <v>0.12135501262820392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5.2198048427489319E-2</v>
      </c>
      <c r="AC333">
        <v>0</v>
      </c>
      <c r="AD333">
        <v>0</v>
      </c>
      <c r="AE333">
        <v>0</v>
      </c>
      <c r="AF333">
        <v>0</v>
      </c>
      <c r="AG333">
        <v>0.94780195157251068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1.0550727378656342</v>
      </c>
      <c r="AN333">
        <v>1.0550727378656342</v>
      </c>
      <c r="AO333">
        <v>1.183111103292992</v>
      </c>
      <c r="AP333">
        <v>0.1280383654273578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5.5072737865634158E-2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1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0.84522915659963571</v>
      </c>
      <c r="BK333">
        <v>0.84522915659963571</v>
      </c>
      <c r="BL333">
        <v>0.89177824037743847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0.10822175962256153</v>
      </c>
      <c r="BX333">
        <v>0</v>
      </c>
      <c r="BY333">
        <v>0</v>
      </c>
      <c r="BZ333">
        <v>0</v>
      </c>
      <c r="CA333">
        <v>0.84522915659963571</v>
      </c>
      <c r="CB333">
        <v>0</v>
      </c>
      <c r="CC333">
        <v>0</v>
      </c>
      <c r="CD333">
        <v>0</v>
      </c>
      <c r="CE333">
        <v>0</v>
      </c>
      <c r="CF333">
        <v>0</v>
      </c>
    </row>
    <row r="334" spans="1:84" hidden="1" x14ac:dyDescent="0.25">
      <c r="A334" t="s">
        <v>128</v>
      </c>
      <c r="B334" t="s">
        <v>372</v>
      </c>
      <c r="C334" t="s">
        <v>109</v>
      </c>
      <c r="D334" s="12">
        <v>46244</v>
      </c>
      <c r="E334" t="s">
        <v>134</v>
      </c>
      <c r="F334" t="s">
        <v>134</v>
      </c>
      <c r="G334" t="s">
        <v>134</v>
      </c>
      <c r="J334">
        <v>8.1518697913855913</v>
      </c>
      <c r="M334">
        <v>0</v>
      </c>
      <c r="N334">
        <v>0</v>
      </c>
      <c r="O334">
        <v>7.6261353806228351</v>
      </c>
      <c r="S334">
        <v>8.2131888333337094E-2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0.4398350357565069</v>
      </c>
      <c r="AC334">
        <v>0.14662438198409686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0.41354058225939616</v>
      </c>
      <c r="AL334">
        <v>0</v>
      </c>
    </row>
    <row r="335" spans="1:84" hidden="1" x14ac:dyDescent="0.25">
      <c r="A335" t="s">
        <v>128</v>
      </c>
      <c r="B335" t="s">
        <v>372</v>
      </c>
      <c r="C335" t="s">
        <v>117</v>
      </c>
      <c r="D335" s="12">
        <v>46225</v>
      </c>
      <c r="J335">
        <v>44.377980164522079</v>
      </c>
      <c r="M335">
        <v>56.05</v>
      </c>
      <c r="N335">
        <v>56.05</v>
      </c>
      <c r="O335">
        <v>44.975261060306465</v>
      </c>
      <c r="S335">
        <v>1.8519108292098945E-2</v>
      </c>
      <c r="T335">
        <v>0</v>
      </c>
      <c r="U335">
        <v>0.18433804887997879</v>
      </c>
      <c r="V335">
        <v>0</v>
      </c>
      <c r="W335">
        <v>0</v>
      </c>
      <c r="X335">
        <v>0</v>
      </c>
      <c r="Y335">
        <v>4.893884460194594E-2</v>
      </c>
      <c r="Z335">
        <v>0</v>
      </c>
      <c r="AA335">
        <v>9.4713913652306719E-2</v>
      </c>
      <c r="AB335">
        <v>3.8863084380145241E-2</v>
      </c>
      <c r="AC335">
        <v>2.6113953488194664E-2</v>
      </c>
      <c r="AD335">
        <v>0</v>
      </c>
      <c r="AE335">
        <v>2.7885052117801061E-2</v>
      </c>
      <c r="AF335">
        <v>0</v>
      </c>
      <c r="AG335">
        <v>0.90713791001385891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84" hidden="1" x14ac:dyDescent="0.25">
      <c r="A336" t="s">
        <v>128</v>
      </c>
      <c r="B336" t="s">
        <v>372</v>
      </c>
      <c r="C336" t="s">
        <v>72</v>
      </c>
      <c r="D336" s="12">
        <v>46243</v>
      </c>
      <c r="E336" t="s">
        <v>133</v>
      </c>
      <c r="F336" t="s">
        <v>133</v>
      </c>
      <c r="G336" t="s">
        <v>133</v>
      </c>
      <c r="H336" t="s">
        <v>75</v>
      </c>
      <c r="I336">
        <v>20</v>
      </c>
      <c r="J336">
        <v>11.8736262730571</v>
      </c>
      <c r="K336">
        <v>46243</v>
      </c>
      <c r="L336" t="s">
        <v>202</v>
      </c>
      <c r="M336">
        <v>11.4</v>
      </c>
      <c r="N336">
        <v>11.4</v>
      </c>
      <c r="O336">
        <v>13.125</v>
      </c>
      <c r="P336">
        <v>0.96011106782669886</v>
      </c>
      <c r="Q336">
        <v>0.96011106782669886</v>
      </c>
      <c r="R336">
        <v>1.1053910320373179</v>
      </c>
      <c r="S336">
        <v>0.10539103203731792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3.9888932173301139E-2</v>
      </c>
      <c r="AC336">
        <v>0</v>
      </c>
      <c r="AD336">
        <v>0</v>
      </c>
      <c r="AE336">
        <v>0</v>
      </c>
      <c r="AF336">
        <v>0</v>
      </c>
      <c r="AG336">
        <v>0.96011106782669886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1.0415461643032546</v>
      </c>
      <c r="AN336">
        <v>1.0415461643032546</v>
      </c>
      <c r="AO336">
        <v>1.1513157894736843</v>
      </c>
      <c r="AP336">
        <v>0.10976962517042965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4.154616430325464E-2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1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0.86857142857142844</v>
      </c>
      <c r="BK336">
        <v>0.86857142857142844</v>
      </c>
      <c r="BL336">
        <v>0.90465723985196955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9.5342760148030448E-2</v>
      </c>
      <c r="BX336">
        <v>0</v>
      </c>
      <c r="BY336">
        <v>0</v>
      </c>
      <c r="BZ336">
        <v>0</v>
      </c>
      <c r="CA336">
        <v>0.86857142857142844</v>
      </c>
      <c r="CB336">
        <v>0</v>
      </c>
      <c r="CC336">
        <v>0</v>
      </c>
      <c r="CD336">
        <v>0</v>
      </c>
      <c r="CE336">
        <v>0</v>
      </c>
      <c r="CF336">
        <v>0</v>
      </c>
    </row>
    <row r="337" spans="1:84" hidden="1" x14ac:dyDescent="0.25">
      <c r="A337" t="s">
        <v>128</v>
      </c>
      <c r="B337" t="s">
        <v>372</v>
      </c>
      <c r="C337" t="s">
        <v>72</v>
      </c>
      <c r="D337" s="12">
        <v>46247</v>
      </c>
      <c r="E337" t="s">
        <v>133</v>
      </c>
      <c r="F337" t="s">
        <v>133</v>
      </c>
      <c r="G337" t="s">
        <v>133</v>
      </c>
      <c r="H337" t="s">
        <v>75</v>
      </c>
      <c r="I337">
        <v>20</v>
      </c>
      <c r="J337">
        <v>11.025510110695876</v>
      </c>
      <c r="K337">
        <v>46247</v>
      </c>
      <c r="L337" t="s">
        <v>161</v>
      </c>
      <c r="M337">
        <v>12.35</v>
      </c>
      <c r="N337">
        <v>12.35</v>
      </c>
      <c r="O337">
        <v>12.1875</v>
      </c>
      <c r="P337">
        <v>1.120129579131149</v>
      </c>
      <c r="Q337">
        <v>1.120129579131149</v>
      </c>
      <c r="R337">
        <v>1.1053910320373181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0.10539103203731814</v>
      </c>
      <c r="Z337">
        <v>0</v>
      </c>
      <c r="AA337">
        <v>1.4738547093830823E-2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1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0.89275385511707506</v>
      </c>
      <c r="AN337">
        <v>0.89275385511707506</v>
      </c>
      <c r="AO337">
        <v>0.98684210526315796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1.3157894736842035E-2</v>
      </c>
      <c r="BA337">
        <v>0</v>
      </c>
      <c r="BB337">
        <v>0</v>
      </c>
      <c r="BC337">
        <v>0</v>
      </c>
      <c r="BD337">
        <v>0.89275385511707506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1.0133333333333332</v>
      </c>
      <c r="BK337">
        <v>1.0133333333333332</v>
      </c>
      <c r="BL337">
        <v>0.90465723985196933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1.3333333333333197E-2</v>
      </c>
      <c r="BV337">
        <v>0</v>
      </c>
      <c r="BW337">
        <v>0</v>
      </c>
      <c r="BX337">
        <v>0</v>
      </c>
      <c r="BY337">
        <v>9.534276014803067E-2</v>
      </c>
      <c r="BZ337">
        <v>0</v>
      </c>
      <c r="CA337">
        <v>0.90465723985196933</v>
      </c>
      <c r="CB337">
        <v>0</v>
      </c>
      <c r="CC337">
        <v>0</v>
      </c>
      <c r="CD337">
        <v>0</v>
      </c>
      <c r="CE337">
        <v>0</v>
      </c>
      <c r="CF337">
        <v>0</v>
      </c>
    </row>
    <row r="338" spans="1:84" hidden="1" x14ac:dyDescent="0.25">
      <c r="A338" t="s">
        <v>128</v>
      </c>
      <c r="B338" t="s">
        <v>372</v>
      </c>
      <c r="C338" t="s">
        <v>117</v>
      </c>
      <c r="D338" s="12">
        <v>46246</v>
      </c>
      <c r="J338">
        <v>43.886357188267354</v>
      </c>
      <c r="M338">
        <v>47.500000000000007</v>
      </c>
      <c r="N338">
        <v>47.500000000000007</v>
      </c>
      <c r="O338">
        <v>45.83953287197231</v>
      </c>
      <c r="S338">
        <v>8.1340577385311572E-2</v>
      </c>
      <c r="T338">
        <v>0</v>
      </c>
      <c r="U338">
        <v>0.20804985562126774</v>
      </c>
      <c r="V338">
        <v>0</v>
      </c>
      <c r="W338">
        <v>0</v>
      </c>
      <c r="X338">
        <v>0</v>
      </c>
      <c r="Y338">
        <v>5.6431462769217788E-3</v>
      </c>
      <c r="Z338">
        <v>0</v>
      </c>
      <c r="AA338">
        <v>8.6957156072482722E-2</v>
      </c>
      <c r="AB338">
        <v>0.14626766536162733</v>
      </c>
      <c r="AC338">
        <v>4.2478419307030904E-2</v>
      </c>
      <c r="AD338">
        <v>0</v>
      </c>
      <c r="AE338">
        <v>0</v>
      </c>
      <c r="AF338">
        <v>0</v>
      </c>
      <c r="AG338">
        <v>0.76004393883727028</v>
      </c>
      <c r="AH338">
        <v>0</v>
      </c>
      <c r="AI338">
        <v>0</v>
      </c>
      <c r="AJ338">
        <v>0</v>
      </c>
      <c r="AK338">
        <v>5.1209976494071281E-2</v>
      </c>
      <c r="AL338">
        <v>0</v>
      </c>
    </row>
    <row r="339" spans="1:84" hidden="1" x14ac:dyDescent="0.25">
      <c r="A339" t="s">
        <v>128</v>
      </c>
      <c r="B339" t="s">
        <v>372</v>
      </c>
      <c r="C339" t="s">
        <v>109</v>
      </c>
      <c r="D339" s="12">
        <v>46240</v>
      </c>
      <c r="E339" t="s">
        <v>134</v>
      </c>
      <c r="F339" t="s">
        <v>134</v>
      </c>
      <c r="G339" t="s">
        <v>134</v>
      </c>
      <c r="J339">
        <v>10.754837871019967</v>
      </c>
      <c r="M339">
        <v>0</v>
      </c>
      <c r="N339">
        <v>0</v>
      </c>
      <c r="O339">
        <v>9.7659806956838455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0.90805466458953321</v>
      </c>
      <c r="AC339">
        <v>9.1945335410466858E-2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</row>
    <row r="340" spans="1:84" hidden="1" x14ac:dyDescent="0.25">
      <c r="A340" t="s">
        <v>128</v>
      </c>
      <c r="B340" t="s">
        <v>372</v>
      </c>
      <c r="C340" t="s">
        <v>72</v>
      </c>
      <c r="D340" s="12">
        <v>46247</v>
      </c>
      <c r="E340" t="s">
        <v>133</v>
      </c>
      <c r="F340" t="s">
        <v>133</v>
      </c>
      <c r="G340" t="s">
        <v>133</v>
      </c>
      <c r="H340" t="s">
        <v>74</v>
      </c>
      <c r="I340">
        <v>20</v>
      </c>
      <c r="J340">
        <v>4.2405808118061064</v>
      </c>
      <c r="K340">
        <v>46247</v>
      </c>
      <c r="L340" t="s">
        <v>162</v>
      </c>
      <c r="M340">
        <v>4.75</v>
      </c>
      <c r="N340">
        <v>4.75</v>
      </c>
      <c r="O340">
        <v>4.6875</v>
      </c>
      <c r="P340">
        <v>1.120129579131149</v>
      </c>
      <c r="Q340">
        <v>1.120129579131149</v>
      </c>
      <c r="R340">
        <v>1.1053910320373181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0.10539103203731814</v>
      </c>
      <c r="Z340">
        <v>0</v>
      </c>
      <c r="AA340">
        <v>1.4738547093830823E-2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0.89275385511707506</v>
      </c>
      <c r="AN340">
        <v>0.89275385511707506</v>
      </c>
      <c r="AO340">
        <v>0.98684210526315785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1.3157894736842146E-2</v>
      </c>
      <c r="BA340">
        <v>0</v>
      </c>
      <c r="BB340">
        <v>0</v>
      </c>
      <c r="BC340">
        <v>0</v>
      </c>
      <c r="BD340">
        <v>0.89275385511707506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1.0133333333333334</v>
      </c>
      <c r="BK340">
        <v>1.0133333333333334</v>
      </c>
      <c r="BL340">
        <v>0.90465723985196933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1.3333333333333419E-2</v>
      </c>
      <c r="BV340">
        <v>0</v>
      </c>
      <c r="BW340">
        <v>0</v>
      </c>
      <c r="BX340">
        <v>0</v>
      </c>
      <c r="BY340">
        <v>9.534276014803067E-2</v>
      </c>
      <c r="BZ340">
        <v>0</v>
      </c>
      <c r="CA340">
        <v>0.90465723985196933</v>
      </c>
      <c r="CB340">
        <v>0</v>
      </c>
      <c r="CC340">
        <v>0</v>
      </c>
      <c r="CD340">
        <v>0</v>
      </c>
      <c r="CE340">
        <v>0</v>
      </c>
      <c r="CF340">
        <v>0</v>
      </c>
    </row>
    <row r="341" spans="1:84" hidden="1" x14ac:dyDescent="0.25">
      <c r="A341" t="s">
        <v>128</v>
      </c>
      <c r="B341" t="s">
        <v>372</v>
      </c>
      <c r="C341" t="s">
        <v>72</v>
      </c>
      <c r="D341" s="12">
        <v>46224</v>
      </c>
      <c r="E341" t="s">
        <v>133</v>
      </c>
      <c r="F341" t="s">
        <v>133</v>
      </c>
      <c r="G341" t="s">
        <v>133</v>
      </c>
      <c r="H341" t="s">
        <v>74</v>
      </c>
      <c r="I341">
        <v>20</v>
      </c>
      <c r="J341">
        <v>4.2405808118061064</v>
      </c>
      <c r="K341">
        <v>46224</v>
      </c>
      <c r="L341" t="s">
        <v>169</v>
      </c>
      <c r="M341">
        <v>4.75</v>
      </c>
      <c r="N341">
        <v>4.75</v>
      </c>
      <c r="O341">
        <v>4.6875</v>
      </c>
      <c r="P341">
        <v>1.120129579131149</v>
      </c>
      <c r="Q341">
        <v>1.120129579131149</v>
      </c>
      <c r="R341">
        <v>1.1053910320373181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0.10539103203731814</v>
      </c>
      <c r="Z341">
        <v>0</v>
      </c>
      <c r="AA341">
        <v>1.4738547093830823E-2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0.89275385511707506</v>
      </c>
      <c r="AN341">
        <v>0.89275385511707506</v>
      </c>
      <c r="AO341">
        <v>0.98684210526315785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1.3157894736842146E-2</v>
      </c>
      <c r="BA341">
        <v>0</v>
      </c>
      <c r="BB341">
        <v>0</v>
      </c>
      <c r="BC341">
        <v>0</v>
      </c>
      <c r="BD341">
        <v>0.89275385511707506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1.0133333333333334</v>
      </c>
      <c r="BK341">
        <v>1.0133333333333334</v>
      </c>
      <c r="BL341">
        <v>0.90465723985196933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1.3333333333333419E-2</v>
      </c>
      <c r="BV341">
        <v>0</v>
      </c>
      <c r="BW341">
        <v>0</v>
      </c>
      <c r="BX341">
        <v>0</v>
      </c>
      <c r="BY341">
        <v>9.534276014803067E-2</v>
      </c>
      <c r="BZ341">
        <v>0</v>
      </c>
      <c r="CA341">
        <v>0.90465723985196933</v>
      </c>
      <c r="CB341">
        <v>0</v>
      </c>
      <c r="CC341">
        <v>0</v>
      </c>
      <c r="CD341">
        <v>0</v>
      </c>
      <c r="CE341">
        <v>0</v>
      </c>
      <c r="CF341">
        <v>0</v>
      </c>
    </row>
    <row r="342" spans="1:84" hidden="1" x14ac:dyDescent="0.25">
      <c r="A342" t="s">
        <v>128</v>
      </c>
      <c r="B342" t="s">
        <v>372</v>
      </c>
      <c r="C342" t="s">
        <v>109</v>
      </c>
      <c r="D342" s="12">
        <v>46241</v>
      </c>
      <c r="E342" t="s">
        <v>133</v>
      </c>
      <c r="F342" t="s">
        <v>133</v>
      </c>
      <c r="G342" t="s">
        <v>133</v>
      </c>
      <c r="J342">
        <v>26.348142110688606</v>
      </c>
      <c r="M342">
        <v>24.7</v>
      </c>
      <c r="N342">
        <v>24.7</v>
      </c>
      <c r="O342">
        <v>29.125</v>
      </c>
      <c r="S342">
        <v>0.10539103203731812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6.2552498152042765E-2</v>
      </c>
      <c r="AC342">
        <v>0</v>
      </c>
      <c r="AD342">
        <v>0</v>
      </c>
      <c r="AE342">
        <v>0</v>
      </c>
      <c r="AF342">
        <v>0</v>
      </c>
      <c r="AG342">
        <v>0.93744750184795733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84" hidden="1" x14ac:dyDescent="0.25">
      <c r="A343" t="s">
        <v>128</v>
      </c>
      <c r="B343" t="s">
        <v>372</v>
      </c>
      <c r="C343" t="s">
        <v>72</v>
      </c>
      <c r="D343" s="12">
        <v>46247</v>
      </c>
      <c r="E343" t="s">
        <v>133</v>
      </c>
      <c r="F343" t="s">
        <v>133</v>
      </c>
      <c r="G343" t="s">
        <v>133</v>
      </c>
      <c r="H343" t="s">
        <v>73</v>
      </c>
      <c r="I343">
        <v>20</v>
      </c>
      <c r="J343">
        <v>10.940698494459754</v>
      </c>
      <c r="K343">
        <v>46247</v>
      </c>
      <c r="L343" t="s">
        <v>174</v>
      </c>
      <c r="M343">
        <v>10.45</v>
      </c>
      <c r="N343">
        <v>10.45</v>
      </c>
      <c r="O343">
        <v>12.09375</v>
      </c>
      <c r="P343">
        <v>0.95514925352268509</v>
      </c>
      <c r="Q343">
        <v>0.95514925352268509</v>
      </c>
      <c r="R343">
        <v>1.1053910320373181</v>
      </c>
      <c r="S343">
        <v>0.10539103203731814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4.4850746477314907E-2</v>
      </c>
      <c r="AC343">
        <v>0</v>
      </c>
      <c r="AD343">
        <v>0</v>
      </c>
      <c r="AE343">
        <v>0</v>
      </c>
      <c r="AF343">
        <v>0</v>
      </c>
      <c r="AG343">
        <v>0.95514925352268509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1.0469567937282063</v>
      </c>
      <c r="AN343">
        <v>1.0469567937282063</v>
      </c>
      <c r="AO343">
        <v>1.1572966507177034</v>
      </c>
      <c r="AP343">
        <v>0.11033985698949711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4.695679372820627E-2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1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0.86408268733850124</v>
      </c>
      <c r="BK343">
        <v>0.86408268733850124</v>
      </c>
      <c r="BL343">
        <v>0.90465723985196933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9.534276014803067E-2</v>
      </c>
      <c r="BX343">
        <v>0</v>
      </c>
      <c r="BY343">
        <v>0</v>
      </c>
      <c r="BZ343">
        <v>0</v>
      </c>
      <c r="CA343">
        <v>0.86408268733850124</v>
      </c>
      <c r="CB343">
        <v>0</v>
      </c>
      <c r="CC343">
        <v>0</v>
      </c>
      <c r="CD343">
        <v>0</v>
      </c>
      <c r="CE343">
        <v>0</v>
      </c>
      <c r="CF343">
        <v>0</v>
      </c>
    </row>
    <row r="344" spans="1:84" hidden="1" x14ac:dyDescent="0.25">
      <c r="A344" t="s">
        <v>128</v>
      </c>
      <c r="B344" t="s">
        <v>372</v>
      </c>
      <c r="C344" t="s">
        <v>72</v>
      </c>
      <c r="D344" s="12">
        <v>46224</v>
      </c>
      <c r="E344" t="s">
        <v>133</v>
      </c>
      <c r="F344" t="s">
        <v>133</v>
      </c>
      <c r="G344" t="s">
        <v>133</v>
      </c>
      <c r="H344" t="s">
        <v>73</v>
      </c>
      <c r="I344">
        <v>20</v>
      </c>
      <c r="J344">
        <v>13.089259439108188</v>
      </c>
      <c r="K344">
        <v>46224</v>
      </c>
      <c r="L344" t="s">
        <v>172</v>
      </c>
      <c r="M344">
        <v>19</v>
      </c>
      <c r="N344">
        <v>19</v>
      </c>
      <c r="O344">
        <v>12.625</v>
      </c>
      <c r="P344">
        <v>1.4515718088092635</v>
      </c>
      <c r="Q344">
        <v>1.4515718088092635</v>
      </c>
      <c r="R344">
        <v>0.96453126769562914</v>
      </c>
      <c r="S344">
        <v>0</v>
      </c>
      <c r="T344">
        <v>0</v>
      </c>
      <c r="U344">
        <v>0.20157180880926351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0.25</v>
      </c>
      <c r="AB344">
        <v>0</v>
      </c>
      <c r="AC344">
        <v>0</v>
      </c>
      <c r="AD344">
        <v>0</v>
      </c>
      <c r="AE344">
        <v>3.5468732304370865E-2</v>
      </c>
      <c r="AF344">
        <v>0</v>
      </c>
      <c r="AG344">
        <v>0.96453126769562914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0.68890839153200989</v>
      </c>
      <c r="AN344">
        <v>0.68890839153200989</v>
      </c>
      <c r="AO344">
        <v>0.66447368421052633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0.31109160846799011</v>
      </c>
      <c r="BA344">
        <v>0</v>
      </c>
      <c r="BB344">
        <v>2.4434707321483562E-2</v>
      </c>
      <c r="BC344">
        <v>0</v>
      </c>
      <c r="BD344">
        <v>0.66447368421052633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1.504950495049505</v>
      </c>
      <c r="BK344">
        <v>1.504950495049505</v>
      </c>
      <c r="BL344">
        <v>1.0367730248798566</v>
      </c>
      <c r="CC344">
        <v>0</v>
      </c>
      <c r="CD344">
        <v>0</v>
      </c>
      <c r="CE344">
        <v>0</v>
      </c>
    </row>
    <row r="345" spans="1:84" hidden="1" x14ac:dyDescent="0.25">
      <c r="A345" t="s">
        <v>128</v>
      </c>
      <c r="B345" t="s">
        <v>372</v>
      </c>
      <c r="C345" t="s">
        <v>117</v>
      </c>
      <c r="D345" s="12">
        <v>46245</v>
      </c>
      <c r="J345">
        <v>45.525515432150634</v>
      </c>
      <c r="M345">
        <v>48.449999999999996</v>
      </c>
      <c r="N345">
        <v>48.449999999999996</v>
      </c>
      <c r="O345">
        <v>47.964749134948086</v>
      </c>
      <c r="S345">
        <v>7.7303288692973454E-2</v>
      </c>
      <c r="T345">
        <v>0</v>
      </c>
      <c r="U345">
        <v>0.26558063900964302</v>
      </c>
      <c r="V345">
        <v>0</v>
      </c>
      <c r="W345">
        <v>0</v>
      </c>
      <c r="X345">
        <v>0</v>
      </c>
      <c r="Y345">
        <v>2.2777331706864787E-2</v>
      </c>
      <c r="Z345">
        <v>0</v>
      </c>
      <c r="AA345">
        <v>6.1831505062877441E-2</v>
      </c>
      <c r="AB345">
        <v>0.16540075688845637</v>
      </c>
      <c r="AC345">
        <v>4.650113470608927E-2</v>
      </c>
      <c r="AD345">
        <v>0</v>
      </c>
      <c r="AE345">
        <v>0</v>
      </c>
      <c r="AF345">
        <v>0</v>
      </c>
      <c r="AG345">
        <v>0.71404888681988932</v>
      </c>
      <c r="AH345">
        <v>0</v>
      </c>
      <c r="AI345">
        <v>0</v>
      </c>
      <c r="AJ345">
        <v>0</v>
      </c>
      <c r="AK345">
        <v>7.404922158556497E-2</v>
      </c>
      <c r="AL345">
        <v>0</v>
      </c>
    </row>
    <row r="346" spans="1:84" hidden="1" x14ac:dyDescent="0.25">
      <c r="A346" t="s">
        <v>128</v>
      </c>
      <c r="B346" t="s">
        <v>372</v>
      </c>
      <c r="C346" t="s">
        <v>109</v>
      </c>
      <c r="D346" s="12">
        <v>46241</v>
      </c>
      <c r="E346" t="s">
        <v>134</v>
      </c>
      <c r="F346" t="s">
        <v>134</v>
      </c>
      <c r="G346" t="s">
        <v>134</v>
      </c>
      <c r="J346">
        <v>8.2967229897463586</v>
      </c>
      <c r="M346">
        <v>0</v>
      </c>
      <c r="N346">
        <v>0</v>
      </c>
      <c r="O346">
        <v>6.7577854671280271</v>
      </c>
      <c r="S346">
        <v>8.2784098756891467E-2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0.46084814648989453</v>
      </c>
      <c r="AC346">
        <v>0.2682714923362905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0.27088036117381492</v>
      </c>
      <c r="AL346">
        <v>0</v>
      </c>
    </row>
    <row r="347" spans="1:84" hidden="1" x14ac:dyDescent="0.25">
      <c r="A347" t="s">
        <v>128</v>
      </c>
      <c r="B347" t="s">
        <v>372</v>
      </c>
      <c r="C347" t="s">
        <v>72</v>
      </c>
      <c r="D347" s="12">
        <v>46224</v>
      </c>
      <c r="E347" t="s">
        <v>133</v>
      </c>
      <c r="F347" t="s">
        <v>133</v>
      </c>
      <c r="G347" t="s">
        <v>133</v>
      </c>
      <c r="H347" t="s">
        <v>75</v>
      </c>
      <c r="I347">
        <v>20</v>
      </c>
      <c r="J347">
        <v>11.025510110695876</v>
      </c>
      <c r="K347">
        <v>46224</v>
      </c>
      <c r="L347" t="s">
        <v>166</v>
      </c>
      <c r="M347">
        <v>10.45</v>
      </c>
      <c r="N347">
        <v>10.45</v>
      </c>
      <c r="O347">
        <v>12.1875</v>
      </c>
      <c r="P347">
        <v>0.94780195157251068</v>
      </c>
      <c r="Q347">
        <v>0.94780195157251068</v>
      </c>
      <c r="R347">
        <v>1.1053910320373181</v>
      </c>
      <c r="S347">
        <v>0.10539103203731814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5.2198048427489319E-2</v>
      </c>
      <c r="AC347">
        <v>0</v>
      </c>
      <c r="AD347">
        <v>0</v>
      </c>
      <c r="AE347">
        <v>0</v>
      </c>
      <c r="AF347">
        <v>0</v>
      </c>
      <c r="AG347">
        <v>0.94780195157251068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1.0550727378656342</v>
      </c>
      <c r="AN347">
        <v>1.0550727378656342</v>
      </c>
      <c r="AO347">
        <v>1.1662679425837321</v>
      </c>
      <c r="AP347">
        <v>0.11119520471809796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5.5072737865634158E-2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1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0.85743589743589743</v>
      </c>
      <c r="BK347">
        <v>0.85743589743589743</v>
      </c>
      <c r="BL347">
        <v>0.90465723985196933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9.534276014803067E-2</v>
      </c>
      <c r="BX347">
        <v>0</v>
      </c>
      <c r="BY347">
        <v>0</v>
      </c>
      <c r="BZ347">
        <v>0</v>
      </c>
      <c r="CA347">
        <v>0.85743589743589743</v>
      </c>
      <c r="CB347">
        <v>0</v>
      </c>
      <c r="CC347">
        <v>0</v>
      </c>
      <c r="CD347">
        <v>0</v>
      </c>
      <c r="CE347">
        <v>0</v>
      </c>
      <c r="CF347">
        <v>0</v>
      </c>
    </row>
    <row r="348" spans="1:84" hidden="1" x14ac:dyDescent="0.25">
      <c r="A348" t="s">
        <v>128</v>
      </c>
      <c r="B348" t="s">
        <v>372</v>
      </c>
      <c r="C348" t="s">
        <v>72</v>
      </c>
      <c r="D348" s="12">
        <v>46225</v>
      </c>
      <c r="E348" t="s">
        <v>133</v>
      </c>
      <c r="F348" t="s">
        <v>133</v>
      </c>
      <c r="G348" t="s">
        <v>133</v>
      </c>
      <c r="H348" t="s">
        <v>73</v>
      </c>
      <c r="I348">
        <v>20</v>
      </c>
      <c r="J348">
        <v>12.636930819182201</v>
      </c>
      <c r="K348">
        <v>46225</v>
      </c>
      <c r="L348" t="s">
        <v>163</v>
      </c>
      <c r="M348">
        <v>19</v>
      </c>
      <c r="N348">
        <v>19</v>
      </c>
      <c r="O348">
        <v>12.433823529411759</v>
      </c>
      <c r="P348">
        <v>1.5035296364176491</v>
      </c>
      <c r="Q348">
        <v>1.5035296364176491</v>
      </c>
      <c r="R348">
        <v>0.9839274826556671</v>
      </c>
      <c r="S348">
        <v>0</v>
      </c>
      <c r="T348">
        <v>0</v>
      </c>
      <c r="U348">
        <v>0.25352963641764914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0.25</v>
      </c>
      <c r="AB348">
        <v>0</v>
      </c>
      <c r="AC348">
        <v>0</v>
      </c>
      <c r="AD348">
        <v>0</v>
      </c>
      <c r="AE348">
        <v>1.6072517344332904E-2</v>
      </c>
      <c r="AF348">
        <v>0</v>
      </c>
      <c r="AG348">
        <v>0.9839274826556671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0.66510162206222112</v>
      </c>
      <c r="AN348">
        <v>0.66510162206222112</v>
      </c>
      <c r="AO348">
        <v>0.65441176470588203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0.33489837793777888</v>
      </c>
      <c r="BA348">
        <v>0</v>
      </c>
      <c r="BB348">
        <v>1.0689857356339094E-2</v>
      </c>
      <c r="BC348">
        <v>0</v>
      </c>
      <c r="BD348">
        <v>0.65441176470588203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1.5280898876404501</v>
      </c>
      <c r="BK348">
        <v>1.5280898876404501</v>
      </c>
      <c r="BL348">
        <v>1.0163350629265406</v>
      </c>
      <c r="CC348">
        <v>0</v>
      </c>
      <c r="CD348">
        <v>0</v>
      </c>
      <c r="CE348">
        <v>0</v>
      </c>
    </row>
    <row r="349" spans="1:84" hidden="1" x14ac:dyDescent="0.25">
      <c r="A349" t="s">
        <v>128</v>
      </c>
      <c r="B349" t="s">
        <v>372</v>
      </c>
      <c r="C349" t="s">
        <v>72</v>
      </c>
      <c r="D349" s="12">
        <v>46246</v>
      </c>
      <c r="E349" t="s">
        <v>133</v>
      </c>
      <c r="F349" t="s">
        <v>133</v>
      </c>
      <c r="G349" t="s">
        <v>133</v>
      </c>
      <c r="H349" t="s">
        <v>74</v>
      </c>
      <c r="I349">
        <v>20</v>
      </c>
      <c r="J349">
        <v>4.2405808118061064</v>
      </c>
      <c r="K349">
        <v>46246</v>
      </c>
      <c r="L349" t="s">
        <v>193</v>
      </c>
      <c r="M349">
        <v>3.8</v>
      </c>
      <c r="N349">
        <v>3.8</v>
      </c>
      <c r="O349">
        <v>4.6875</v>
      </c>
      <c r="P349">
        <v>0.8961036633049192</v>
      </c>
      <c r="Q349">
        <v>0.8961036633049192</v>
      </c>
      <c r="R349">
        <v>1.1053910320373181</v>
      </c>
      <c r="S349">
        <v>0.10539103203731814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0.1038963366950808</v>
      </c>
      <c r="AC349">
        <v>0</v>
      </c>
      <c r="AD349">
        <v>0</v>
      </c>
      <c r="AE349">
        <v>0</v>
      </c>
      <c r="AF349">
        <v>0</v>
      </c>
      <c r="AG349">
        <v>0.8961036633049192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1.1159423188963438</v>
      </c>
      <c r="AN349">
        <v>1.1159423188963438</v>
      </c>
      <c r="AO349">
        <v>1.2335526315789473</v>
      </c>
      <c r="AP349">
        <v>0.11761031268260358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0.11594231889634377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1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0.81066666666666665</v>
      </c>
      <c r="BK349">
        <v>0.81066666666666665</v>
      </c>
      <c r="BL349">
        <v>0.90465723985196933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9.534276014803067E-2</v>
      </c>
      <c r="BX349">
        <v>0</v>
      </c>
      <c r="BY349">
        <v>0</v>
      </c>
      <c r="BZ349">
        <v>0</v>
      </c>
      <c r="CA349">
        <v>0.81066666666666665</v>
      </c>
      <c r="CB349">
        <v>0</v>
      </c>
      <c r="CC349">
        <v>0</v>
      </c>
      <c r="CD349">
        <v>0</v>
      </c>
      <c r="CE349">
        <v>0</v>
      </c>
      <c r="CF349">
        <v>0</v>
      </c>
    </row>
    <row r="350" spans="1:84" hidden="1" x14ac:dyDescent="0.25">
      <c r="A350" t="s">
        <v>128</v>
      </c>
      <c r="B350" t="s">
        <v>372</v>
      </c>
      <c r="C350" t="s">
        <v>109</v>
      </c>
      <c r="D350" s="12">
        <v>46242</v>
      </c>
      <c r="E350" t="s">
        <v>133</v>
      </c>
      <c r="F350" t="s">
        <v>133</v>
      </c>
      <c r="G350" t="s">
        <v>133</v>
      </c>
      <c r="J350">
        <v>26.348142110688606</v>
      </c>
      <c r="M350">
        <v>24.7</v>
      </c>
      <c r="N350">
        <v>24.7</v>
      </c>
      <c r="O350">
        <v>29.125</v>
      </c>
      <c r="S350">
        <v>0.10539103203731812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6.2552498152042751E-2</v>
      </c>
      <c r="AC350">
        <v>0</v>
      </c>
      <c r="AD350">
        <v>0</v>
      </c>
      <c r="AE350">
        <v>0</v>
      </c>
      <c r="AF350">
        <v>0</v>
      </c>
      <c r="AG350">
        <v>0.93744750184795733</v>
      </c>
      <c r="AH350">
        <v>0</v>
      </c>
      <c r="AI350">
        <v>0</v>
      </c>
      <c r="AJ350">
        <v>0</v>
      </c>
      <c r="AK350">
        <v>0</v>
      </c>
      <c r="AL350">
        <v>0</v>
      </c>
    </row>
    <row r="351" spans="1:84" hidden="1" x14ac:dyDescent="0.25">
      <c r="A351" t="s">
        <v>128</v>
      </c>
      <c r="B351" t="s">
        <v>372</v>
      </c>
      <c r="C351" t="s">
        <v>117</v>
      </c>
      <c r="D351" s="12">
        <v>46244</v>
      </c>
      <c r="J351">
        <v>42.159664929203188</v>
      </c>
      <c r="M351">
        <v>35.15</v>
      </c>
      <c r="N351">
        <v>35.15</v>
      </c>
      <c r="O351">
        <v>45.204206314878881</v>
      </c>
      <c r="S351">
        <v>9.7100566140214589E-2</v>
      </c>
      <c r="T351">
        <v>0</v>
      </c>
      <c r="U351">
        <v>5.0444276640040815E-2</v>
      </c>
      <c r="V351">
        <v>0</v>
      </c>
      <c r="W351">
        <v>0</v>
      </c>
      <c r="X351">
        <v>0</v>
      </c>
      <c r="Y351">
        <v>3.4648501877413765E-3</v>
      </c>
      <c r="Z351">
        <v>0</v>
      </c>
      <c r="AA351">
        <v>1.7993034768676548E-2</v>
      </c>
      <c r="AB351">
        <v>0.1298550196919144</v>
      </c>
      <c r="AC351">
        <v>2.835086265946116E-2</v>
      </c>
      <c r="AD351">
        <v>0</v>
      </c>
      <c r="AE351">
        <v>0</v>
      </c>
      <c r="AF351">
        <v>0</v>
      </c>
      <c r="AG351">
        <v>0.76183311734908787</v>
      </c>
      <c r="AH351">
        <v>0</v>
      </c>
      <c r="AI351">
        <v>0</v>
      </c>
      <c r="AJ351">
        <v>0</v>
      </c>
      <c r="AK351">
        <v>7.9961000299536622E-2</v>
      </c>
      <c r="AL351">
        <v>0</v>
      </c>
    </row>
    <row r="352" spans="1:84" hidden="1" x14ac:dyDescent="0.25">
      <c r="A352" t="s">
        <v>128</v>
      </c>
      <c r="B352" t="s">
        <v>372</v>
      </c>
      <c r="C352" t="s">
        <v>72</v>
      </c>
      <c r="D352" s="12">
        <v>46246</v>
      </c>
      <c r="E352" t="s">
        <v>133</v>
      </c>
      <c r="F352" t="s">
        <v>133</v>
      </c>
      <c r="G352" t="s">
        <v>133</v>
      </c>
      <c r="H352" t="s">
        <v>73</v>
      </c>
      <c r="I352">
        <v>20</v>
      </c>
      <c r="J352">
        <v>12.636930819182195</v>
      </c>
      <c r="K352">
        <v>46246</v>
      </c>
      <c r="L352" t="s">
        <v>194</v>
      </c>
      <c r="M352">
        <v>19</v>
      </c>
      <c r="N352">
        <v>19</v>
      </c>
      <c r="O352">
        <v>12.738511029411764</v>
      </c>
      <c r="P352">
        <v>1.5035296364176498</v>
      </c>
      <c r="Q352">
        <v>1.5035296364176498</v>
      </c>
      <c r="R352">
        <v>1.0080383608712469</v>
      </c>
      <c r="S352">
        <v>0</v>
      </c>
      <c r="T352">
        <v>0</v>
      </c>
      <c r="U352">
        <v>0.25352963641764981</v>
      </c>
      <c r="V352">
        <v>0</v>
      </c>
      <c r="W352">
        <v>0</v>
      </c>
      <c r="X352">
        <v>0</v>
      </c>
      <c r="Y352">
        <v>8.0383608712468746E-3</v>
      </c>
      <c r="Z352">
        <v>0</v>
      </c>
      <c r="AA352">
        <v>0.24196163912875313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0.66510162206222079</v>
      </c>
      <c r="AN352">
        <v>0.66510162206222079</v>
      </c>
      <c r="AO352">
        <v>0.67044794891640869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0.32955205108359131</v>
      </c>
      <c r="BA352">
        <v>0</v>
      </c>
      <c r="BB352">
        <v>0</v>
      </c>
      <c r="BC352">
        <v>0</v>
      </c>
      <c r="BD352">
        <v>0.66510162206222079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1.4915400988491649</v>
      </c>
      <c r="BK352">
        <v>1.4915400988491649</v>
      </c>
      <c r="BL352">
        <v>0.99202573911542469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0.49154009884916494</v>
      </c>
      <c r="BV352">
        <v>0</v>
      </c>
      <c r="BW352">
        <v>0</v>
      </c>
      <c r="BX352">
        <v>0</v>
      </c>
      <c r="BY352">
        <v>7.9742608845753127E-3</v>
      </c>
      <c r="BZ352">
        <v>0</v>
      </c>
      <c r="CA352">
        <v>0.99202573911542469</v>
      </c>
      <c r="CB352">
        <v>0</v>
      </c>
      <c r="CC352">
        <v>0</v>
      </c>
      <c r="CD352">
        <v>0</v>
      </c>
      <c r="CE352">
        <v>0</v>
      </c>
      <c r="CF352">
        <v>0</v>
      </c>
    </row>
    <row r="353" spans="1:84" hidden="1" x14ac:dyDescent="0.25">
      <c r="A353" t="s">
        <v>128</v>
      </c>
      <c r="B353" t="s">
        <v>372</v>
      </c>
      <c r="C353" t="s">
        <v>109</v>
      </c>
      <c r="D353" s="12">
        <v>46241</v>
      </c>
      <c r="E353" t="s">
        <v>501</v>
      </c>
      <c r="F353" t="s">
        <v>501</v>
      </c>
      <c r="G353" t="s">
        <v>501</v>
      </c>
      <c r="J353">
        <v>6.8115368647677723</v>
      </c>
      <c r="M353">
        <v>11.399999999999999</v>
      </c>
      <c r="N353">
        <v>11.399999999999999</v>
      </c>
      <c r="O353">
        <v>7.5155709342560542</v>
      </c>
      <c r="S353">
        <v>8.1913547209766777E-2</v>
      </c>
      <c r="T353">
        <v>0</v>
      </c>
      <c r="U353">
        <v>0.59116083208300074</v>
      </c>
      <c r="V353">
        <v>0</v>
      </c>
      <c r="W353">
        <v>0</v>
      </c>
      <c r="X353">
        <v>0</v>
      </c>
      <c r="Y353">
        <v>2.14455160186586E-2</v>
      </c>
      <c r="Z353">
        <v>0</v>
      </c>
      <c r="AA353">
        <v>0.11136698398134141</v>
      </c>
      <c r="AB353">
        <v>5.0342222638999685E-2</v>
      </c>
      <c r="AC353">
        <v>0</v>
      </c>
      <c r="AD353">
        <v>0</v>
      </c>
      <c r="AE353">
        <v>0</v>
      </c>
      <c r="AF353">
        <v>0</v>
      </c>
      <c r="AG353">
        <v>0.94965777736100021</v>
      </c>
      <c r="AH353">
        <v>0</v>
      </c>
      <c r="AI353">
        <v>0</v>
      </c>
      <c r="AJ353">
        <v>0</v>
      </c>
      <c r="AK353">
        <v>0</v>
      </c>
      <c r="AL353">
        <v>0</v>
      </c>
    </row>
    <row r="354" spans="1:84" hidden="1" x14ac:dyDescent="0.25">
      <c r="A354" t="s">
        <v>128</v>
      </c>
      <c r="B354" t="s">
        <v>372</v>
      </c>
      <c r="C354" t="s">
        <v>109</v>
      </c>
      <c r="D354" s="12">
        <v>46240</v>
      </c>
      <c r="E354" t="s">
        <v>501</v>
      </c>
      <c r="F354" t="s">
        <v>501</v>
      </c>
      <c r="G354" t="s">
        <v>501</v>
      </c>
      <c r="J354">
        <v>6.8115368647677697</v>
      </c>
      <c r="M354">
        <v>14.25</v>
      </c>
      <c r="N354">
        <v>14.25</v>
      </c>
      <c r="O354">
        <v>7.5155709342560568</v>
      </c>
      <c r="S354">
        <v>8.1913547209766888E-2</v>
      </c>
      <c r="T354">
        <v>0</v>
      </c>
      <c r="U354">
        <v>1.0095686094440015</v>
      </c>
      <c r="V354">
        <v>0</v>
      </c>
      <c r="W354">
        <v>0</v>
      </c>
      <c r="X354">
        <v>0</v>
      </c>
      <c r="Y354">
        <v>2.144551601865919E-2</v>
      </c>
      <c r="Z354">
        <v>0</v>
      </c>
      <c r="AA354">
        <v>0.11136698398134082</v>
      </c>
      <c r="AB354">
        <v>5.0342222638999588E-2</v>
      </c>
      <c r="AC354">
        <v>0</v>
      </c>
      <c r="AD354">
        <v>0</v>
      </c>
      <c r="AE354">
        <v>0</v>
      </c>
      <c r="AF354">
        <v>0</v>
      </c>
      <c r="AG354">
        <v>0.94965777736100043</v>
      </c>
      <c r="AH354">
        <v>0</v>
      </c>
      <c r="AI354">
        <v>0</v>
      </c>
      <c r="AJ354">
        <v>0</v>
      </c>
      <c r="AK354">
        <v>0</v>
      </c>
      <c r="AL354">
        <v>0</v>
      </c>
    </row>
    <row r="355" spans="1:84" hidden="1" x14ac:dyDescent="0.25">
      <c r="A355" t="s">
        <v>128</v>
      </c>
      <c r="B355" t="s">
        <v>372</v>
      </c>
      <c r="C355" t="s">
        <v>117</v>
      </c>
      <c r="D355" s="12">
        <v>46247</v>
      </c>
      <c r="J355">
        <v>43.408836411417845</v>
      </c>
      <c r="M355">
        <v>41.8</v>
      </c>
      <c r="N355">
        <v>41.8</v>
      </c>
      <c r="O355">
        <v>45.961407871972312</v>
      </c>
      <c r="S355">
        <v>6.3703900555954165E-2</v>
      </c>
      <c r="T355">
        <v>0</v>
      </c>
      <c r="U355">
        <v>0.13653242728204634</v>
      </c>
      <c r="V355">
        <v>0</v>
      </c>
      <c r="W355">
        <v>0</v>
      </c>
      <c r="X355">
        <v>0</v>
      </c>
      <c r="Y355">
        <v>4.0429233896291827E-2</v>
      </c>
      <c r="Z355">
        <v>0</v>
      </c>
      <c r="AA355">
        <v>2.2658527576845926E-2</v>
      </c>
      <c r="AB355">
        <v>0.13557748371334716</v>
      </c>
      <c r="AC355">
        <v>4.5330096371200723E-2</v>
      </c>
      <c r="AD355">
        <v>0</v>
      </c>
      <c r="AE355">
        <v>0</v>
      </c>
      <c r="AF355">
        <v>0</v>
      </c>
      <c r="AG355">
        <v>0.74143244884224313</v>
      </c>
      <c r="AH355">
        <v>0</v>
      </c>
      <c r="AI355">
        <v>0</v>
      </c>
      <c r="AJ355">
        <v>0</v>
      </c>
      <c r="AK355">
        <v>7.7659971073209197E-2</v>
      </c>
      <c r="AL355">
        <v>0</v>
      </c>
    </row>
    <row r="356" spans="1:84" hidden="1" x14ac:dyDescent="0.25">
      <c r="A356" t="s">
        <v>128</v>
      </c>
      <c r="B356" t="s">
        <v>372</v>
      </c>
      <c r="C356" t="s">
        <v>72</v>
      </c>
      <c r="D356" s="12">
        <v>46248</v>
      </c>
      <c r="E356" t="s">
        <v>133</v>
      </c>
      <c r="F356" t="s">
        <v>133</v>
      </c>
      <c r="G356" t="s">
        <v>133</v>
      </c>
      <c r="H356" t="s">
        <v>73</v>
      </c>
      <c r="I356">
        <v>20</v>
      </c>
      <c r="J356">
        <v>11.025510110695878</v>
      </c>
      <c r="K356">
        <v>46248</v>
      </c>
      <c r="L356" t="s">
        <v>159</v>
      </c>
      <c r="M356">
        <v>22.799999999999997</v>
      </c>
      <c r="N356">
        <v>22.799999999999997</v>
      </c>
      <c r="O356">
        <v>10.371323529411764</v>
      </c>
      <c r="P356">
        <v>2.067931530703659</v>
      </c>
      <c r="Q356">
        <v>2.067931530703659</v>
      </c>
      <c r="R356">
        <v>0.94066609392979605</v>
      </c>
      <c r="S356">
        <v>0</v>
      </c>
      <c r="T356">
        <v>0</v>
      </c>
      <c r="U356">
        <v>0.81793153070365898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0.25</v>
      </c>
      <c r="AB356">
        <v>0</v>
      </c>
      <c r="AC356">
        <v>0</v>
      </c>
      <c r="AD356">
        <v>0</v>
      </c>
      <c r="AE356">
        <v>5.9333906070203946E-2</v>
      </c>
      <c r="AF356">
        <v>0</v>
      </c>
      <c r="AG356">
        <v>0.94066609392979605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0.48357500485508242</v>
      </c>
      <c r="AN356">
        <v>0.48357500485508242</v>
      </c>
      <c r="AO356">
        <v>0.45488261093911253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0.51642499514491758</v>
      </c>
      <c r="BA356">
        <v>0</v>
      </c>
      <c r="BB356">
        <v>2.8692393915969894E-2</v>
      </c>
      <c r="BC356">
        <v>0</v>
      </c>
      <c r="BD356">
        <v>0.45488261093911253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2.1983693725629205</v>
      </c>
      <c r="BK356">
        <v>2.1983693725629205</v>
      </c>
      <c r="BL356">
        <v>1.0630764800103789</v>
      </c>
      <c r="CC356">
        <v>0</v>
      </c>
      <c r="CD356">
        <v>0</v>
      </c>
      <c r="CE356">
        <v>0</v>
      </c>
    </row>
    <row r="357" spans="1:84" hidden="1" x14ac:dyDescent="0.25">
      <c r="A357" t="s">
        <v>128</v>
      </c>
      <c r="B357" t="s">
        <v>372</v>
      </c>
      <c r="C357" t="s">
        <v>72</v>
      </c>
      <c r="D357" s="12">
        <v>46250</v>
      </c>
      <c r="E357" t="s">
        <v>133</v>
      </c>
      <c r="F357" t="s">
        <v>133</v>
      </c>
      <c r="G357" t="s">
        <v>133</v>
      </c>
      <c r="H357" t="s">
        <v>73</v>
      </c>
      <c r="I357">
        <v>20</v>
      </c>
      <c r="J357">
        <v>11.025510110695876</v>
      </c>
      <c r="K357">
        <v>46250</v>
      </c>
      <c r="L357" t="s">
        <v>168</v>
      </c>
      <c r="M357">
        <v>10.45</v>
      </c>
      <c r="N357">
        <v>10.45</v>
      </c>
      <c r="O357">
        <v>12.1875</v>
      </c>
      <c r="P357">
        <v>0.94780195157251068</v>
      </c>
      <c r="Q357">
        <v>0.94780195157251068</v>
      </c>
      <c r="R357">
        <v>1.1053910320373181</v>
      </c>
      <c r="S357">
        <v>0.10539103203731814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5.2198048427489319E-2</v>
      </c>
      <c r="AC357">
        <v>0</v>
      </c>
      <c r="AD357">
        <v>0</v>
      </c>
      <c r="AE357">
        <v>0</v>
      </c>
      <c r="AF357">
        <v>0</v>
      </c>
      <c r="AG357">
        <v>0.94780195157251068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1.0550727378656342</v>
      </c>
      <c r="AN357">
        <v>1.0550727378656342</v>
      </c>
      <c r="AO357">
        <v>1.1662679425837321</v>
      </c>
      <c r="AP357">
        <v>0.11119520471809796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5.5072737865634158E-2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1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0.85743589743589743</v>
      </c>
      <c r="BK357">
        <v>0.85743589743589743</v>
      </c>
      <c r="BL357">
        <v>0.90465723985196933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9.534276014803067E-2</v>
      </c>
      <c r="BX357">
        <v>0</v>
      </c>
      <c r="BY357">
        <v>0</v>
      </c>
      <c r="BZ357">
        <v>0</v>
      </c>
      <c r="CA357">
        <v>0.85743589743589743</v>
      </c>
      <c r="CB357">
        <v>0</v>
      </c>
      <c r="CC357">
        <v>0</v>
      </c>
      <c r="CD357">
        <v>0</v>
      </c>
      <c r="CE357">
        <v>0</v>
      </c>
      <c r="CF357">
        <v>0</v>
      </c>
    </row>
    <row r="358" spans="1:84" hidden="1" x14ac:dyDescent="0.25">
      <c r="A358" t="s">
        <v>128</v>
      </c>
      <c r="B358" t="s">
        <v>372</v>
      </c>
      <c r="C358" t="s">
        <v>109</v>
      </c>
      <c r="D358" s="12">
        <v>46238</v>
      </c>
      <c r="E358" t="s">
        <v>501</v>
      </c>
      <c r="F358" t="s">
        <v>501</v>
      </c>
      <c r="G358" t="s">
        <v>501</v>
      </c>
      <c r="J358">
        <v>6.8647519965237684</v>
      </c>
      <c r="M358">
        <v>8.5499999999999989</v>
      </c>
      <c r="N358">
        <v>8.5499999999999989</v>
      </c>
      <c r="O358">
        <v>7.6401624375240305</v>
      </c>
      <c r="S358">
        <v>7.4478723012651848E-2</v>
      </c>
      <c r="T358">
        <v>0</v>
      </c>
      <c r="U358">
        <v>0.17141388375516348</v>
      </c>
      <c r="V358">
        <v>0</v>
      </c>
      <c r="W358">
        <v>0</v>
      </c>
      <c r="X358">
        <v>0</v>
      </c>
      <c r="Y358">
        <v>3.847662357421993E-2</v>
      </c>
      <c r="Z358">
        <v>0</v>
      </c>
      <c r="AA358">
        <v>9.3306322162214156E-2</v>
      </c>
      <c r="AB358">
        <v>5.7703910835596492E-2</v>
      </c>
      <c r="AC358">
        <v>0</v>
      </c>
      <c r="AD358">
        <v>0</v>
      </c>
      <c r="AE358">
        <v>0</v>
      </c>
      <c r="AF358">
        <v>0</v>
      </c>
      <c r="AG358">
        <v>0.94229608916440344</v>
      </c>
      <c r="AH358">
        <v>0</v>
      </c>
      <c r="AI358">
        <v>0</v>
      </c>
      <c r="AJ358">
        <v>0</v>
      </c>
      <c r="AK358">
        <v>0</v>
      </c>
      <c r="AL358">
        <v>0</v>
      </c>
    </row>
    <row r="359" spans="1:84" hidden="1" x14ac:dyDescent="0.25">
      <c r="A359" t="s">
        <v>128</v>
      </c>
      <c r="B359" t="s">
        <v>372</v>
      </c>
      <c r="C359" t="s">
        <v>72</v>
      </c>
      <c r="D359" s="12">
        <v>46249</v>
      </c>
      <c r="E359" t="s">
        <v>133</v>
      </c>
      <c r="F359" t="s">
        <v>133</v>
      </c>
      <c r="G359" t="s">
        <v>133</v>
      </c>
      <c r="H359" t="s">
        <v>75</v>
      </c>
      <c r="I359">
        <v>20</v>
      </c>
      <c r="J359">
        <v>11.025510110695878</v>
      </c>
      <c r="K359">
        <v>46249</v>
      </c>
      <c r="L359" t="s">
        <v>167</v>
      </c>
      <c r="M359">
        <v>10.45</v>
      </c>
      <c r="N359">
        <v>10.45</v>
      </c>
      <c r="O359">
        <v>12.246323529411764</v>
      </c>
      <c r="P359">
        <v>0.94780195157251046</v>
      </c>
      <c r="Q359">
        <v>0.94780195157251046</v>
      </c>
      <c r="R359">
        <v>1.1107262527047681</v>
      </c>
      <c r="S359">
        <v>0.1107262527047681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5.2198048427489541E-2</v>
      </c>
      <c r="AC359">
        <v>0</v>
      </c>
      <c r="AD359">
        <v>0</v>
      </c>
      <c r="AE359">
        <v>0</v>
      </c>
      <c r="AF359">
        <v>0</v>
      </c>
      <c r="AG359">
        <v>0.94780195157251046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1.0550727378656344</v>
      </c>
      <c r="AN359">
        <v>1.0550727378656344</v>
      </c>
      <c r="AO359">
        <v>1.171896988460456</v>
      </c>
      <c r="AP359">
        <v>0.1168242505948216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5.507273786563438E-2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1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0.85331732212548783</v>
      </c>
      <c r="BK359">
        <v>0.85331732212548783</v>
      </c>
      <c r="BL359">
        <v>0.90031184332310987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9.9688156676890127E-2</v>
      </c>
      <c r="BX359">
        <v>0</v>
      </c>
      <c r="BY359">
        <v>0</v>
      </c>
      <c r="BZ359">
        <v>0</v>
      </c>
      <c r="CA359">
        <v>0.85331732212548783</v>
      </c>
      <c r="CB359">
        <v>0</v>
      </c>
      <c r="CC359">
        <v>0</v>
      </c>
      <c r="CD359">
        <v>0</v>
      </c>
      <c r="CE359">
        <v>0</v>
      </c>
      <c r="CF359">
        <v>0</v>
      </c>
    </row>
    <row r="360" spans="1:84" hidden="1" x14ac:dyDescent="0.25">
      <c r="A360" t="s">
        <v>128</v>
      </c>
      <c r="B360" t="s">
        <v>372</v>
      </c>
      <c r="C360" t="s">
        <v>117</v>
      </c>
      <c r="D360" s="12">
        <v>46250</v>
      </c>
      <c r="J360">
        <v>40.205919373950522</v>
      </c>
      <c r="M360">
        <v>34.199999999999996</v>
      </c>
      <c r="N360">
        <v>34.199999999999996</v>
      </c>
      <c r="O360">
        <v>43.397910358996533</v>
      </c>
      <c r="S360">
        <v>8.738539979688259E-2</v>
      </c>
      <c r="T360">
        <v>0</v>
      </c>
      <c r="U360">
        <v>5.289553960847998E-2</v>
      </c>
      <c r="V360">
        <v>0</v>
      </c>
      <c r="W360">
        <v>0</v>
      </c>
      <c r="X360">
        <v>0</v>
      </c>
      <c r="Y360">
        <v>1.6206316663936876E-2</v>
      </c>
      <c r="Z360">
        <v>0</v>
      </c>
      <c r="AA360">
        <v>1.8964535043089262E-2</v>
      </c>
      <c r="AB360">
        <v>0.18097536833450531</v>
      </c>
      <c r="AC360">
        <v>2.4200645823740246E-2</v>
      </c>
      <c r="AD360">
        <v>0</v>
      </c>
      <c r="AE360">
        <v>0</v>
      </c>
      <c r="AF360">
        <v>0</v>
      </c>
      <c r="AG360">
        <v>0.738926263441264</v>
      </c>
      <c r="AH360">
        <v>0</v>
      </c>
      <c r="AI360">
        <v>0</v>
      </c>
      <c r="AJ360">
        <v>0</v>
      </c>
      <c r="AK360">
        <v>5.5897722400490457E-2</v>
      </c>
      <c r="AL360">
        <v>0</v>
      </c>
    </row>
    <row r="361" spans="1:84" hidden="1" x14ac:dyDescent="0.25">
      <c r="A361" t="s">
        <v>128</v>
      </c>
      <c r="B361" t="s">
        <v>372</v>
      </c>
      <c r="C361" t="s">
        <v>72</v>
      </c>
      <c r="D361" s="12">
        <v>46249</v>
      </c>
      <c r="E361" t="s">
        <v>133</v>
      </c>
      <c r="F361" t="s">
        <v>133</v>
      </c>
      <c r="G361" t="s">
        <v>133</v>
      </c>
      <c r="H361" t="s">
        <v>74</v>
      </c>
      <c r="I361">
        <v>20</v>
      </c>
      <c r="J361">
        <v>4.2405808118061064</v>
      </c>
      <c r="K361">
        <v>46249</v>
      </c>
      <c r="L361" t="s">
        <v>164</v>
      </c>
      <c r="M361">
        <v>5.6999999999999993</v>
      </c>
      <c r="N361">
        <v>5.6999999999999993</v>
      </c>
      <c r="O361">
        <v>4.74609375</v>
      </c>
      <c r="P361">
        <v>1.3441554949573786</v>
      </c>
      <c r="Q361">
        <v>1.3441554949573786</v>
      </c>
      <c r="R361">
        <v>1.1192084199377845</v>
      </c>
      <c r="S361">
        <v>0</v>
      </c>
      <c r="T361">
        <v>0</v>
      </c>
      <c r="U361">
        <v>9.4155494957378627E-2</v>
      </c>
      <c r="V361">
        <v>0</v>
      </c>
      <c r="W361">
        <v>0</v>
      </c>
      <c r="X361">
        <v>0</v>
      </c>
      <c r="Y361">
        <v>0.11920841993778453</v>
      </c>
      <c r="Z361">
        <v>0</v>
      </c>
      <c r="AA361">
        <v>0.13079158006221547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1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0.74396154593089592</v>
      </c>
      <c r="AN361">
        <v>0.74396154593089592</v>
      </c>
      <c r="AO361">
        <v>0.8326480263157896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0.1673519736842104</v>
      </c>
      <c r="BA361">
        <v>0</v>
      </c>
      <c r="BB361">
        <v>0</v>
      </c>
      <c r="BC361">
        <v>0</v>
      </c>
      <c r="BD361">
        <v>0.74396154593089592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1.2009876543209874</v>
      </c>
      <c r="BK361">
        <v>1.2009876543209874</v>
      </c>
      <c r="BL361">
        <v>0.89348863195256234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0.20098765432098742</v>
      </c>
      <c r="BV361">
        <v>0</v>
      </c>
      <c r="BW361">
        <v>0</v>
      </c>
      <c r="BX361">
        <v>0</v>
      </c>
      <c r="BY361">
        <v>0.10651136804743766</v>
      </c>
      <c r="BZ361">
        <v>0</v>
      </c>
      <c r="CA361">
        <v>0.89348863195256234</v>
      </c>
      <c r="CB361">
        <v>0</v>
      </c>
      <c r="CC361">
        <v>0</v>
      </c>
      <c r="CD361">
        <v>0</v>
      </c>
      <c r="CE361">
        <v>0</v>
      </c>
      <c r="CF361">
        <v>0</v>
      </c>
    </row>
    <row r="362" spans="1:84" hidden="1" x14ac:dyDescent="0.25">
      <c r="A362" t="s">
        <v>128</v>
      </c>
      <c r="B362" t="s">
        <v>372</v>
      </c>
      <c r="C362" t="s">
        <v>109</v>
      </c>
      <c r="D362" s="12">
        <v>46238</v>
      </c>
      <c r="E362" t="s">
        <v>134</v>
      </c>
      <c r="F362" t="s">
        <v>134</v>
      </c>
      <c r="G362" t="s">
        <v>134</v>
      </c>
      <c r="J362">
        <v>10.465131474298435</v>
      </c>
      <c r="M362">
        <v>0</v>
      </c>
      <c r="N362">
        <v>0</v>
      </c>
      <c r="O362">
        <v>9.5463884083044981</v>
      </c>
      <c r="S362">
        <v>9.0345737063068698E-2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0.49973375151651428</v>
      </c>
      <c r="AC362">
        <v>0.17813661367558908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0.32212963480789664</v>
      </c>
      <c r="AL362">
        <v>0</v>
      </c>
    </row>
    <row r="363" spans="1:84" hidden="1" x14ac:dyDescent="0.25">
      <c r="A363" t="s">
        <v>128</v>
      </c>
      <c r="B363" t="s">
        <v>372</v>
      </c>
      <c r="C363" t="s">
        <v>72</v>
      </c>
      <c r="D363" s="12">
        <v>46223</v>
      </c>
      <c r="E363" t="s">
        <v>133</v>
      </c>
      <c r="F363" t="s">
        <v>133</v>
      </c>
      <c r="G363" t="s">
        <v>133</v>
      </c>
      <c r="H363" t="s">
        <v>74</v>
      </c>
      <c r="I363">
        <v>20</v>
      </c>
      <c r="J363">
        <v>4.2405808118061064</v>
      </c>
      <c r="K363">
        <v>46223</v>
      </c>
      <c r="L363" t="s">
        <v>157</v>
      </c>
      <c r="M363">
        <v>4.75</v>
      </c>
      <c r="N363">
        <v>4.75</v>
      </c>
      <c r="O363">
        <v>4.6875</v>
      </c>
      <c r="P363">
        <v>1.120129579131149</v>
      </c>
      <c r="Q363">
        <v>1.120129579131149</v>
      </c>
      <c r="R363">
        <v>1.1053910320373181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0.10539103203731814</v>
      </c>
      <c r="Z363">
        <v>0</v>
      </c>
      <c r="AA363">
        <v>1.4738547093830823E-2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1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0.89275385511707506</v>
      </c>
      <c r="AN363">
        <v>0.89275385511707506</v>
      </c>
      <c r="AO363">
        <v>0.98684210526315785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1.3157894736842146E-2</v>
      </c>
      <c r="BA363">
        <v>0</v>
      </c>
      <c r="BB363">
        <v>0</v>
      </c>
      <c r="BC363">
        <v>0</v>
      </c>
      <c r="BD363">
        <v>0.89275385511707506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1.0133333333333334</v>
      </c>
      <c r="BK363">
        <v>1.0133333333333334</v>
      </c>
      <c r="BL363">
        <v>0.90465723985196933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1.3333333333333419E-2</v>
      </c>
      <c r="BV363">
        <v>0</v>
      </c>
      <c r="BW363">
        <v>0</v>
      </c>
      <c r="BX363">
        <v>0</v>
      </c>
      <c r="BY363">
        <v>9.534276014803067E-2</v>
      </c>
      <c r="BZ363">
        <v>0</v>
      </c>
      <c r="CA363">
        <v>0.90465723985196933</v>
      </c>
      <c r="CB363">
        <v>0</v>
      </c>
      <c r="CC363">
        <v>0</v>
      </c>
      <c r="CD363">
        <v>0</v>
      </c>
      <c r="CE363">
        <v>0</v>
      </c>
      <c r="CF363">
        <v>0</v>
      </c>
    </row>
    <row r="364" spans="1:84" hidden="1" x14ac:dyDescent="0.25">
      <c r="A364" t="s">
        <v>128</v>
      </c>
      <c r="B364" t="s">
        <v>372</v>
      </c>
      <c r="C364" t="s">
        <v>117</v>
      </c>
      <c r="D364" s="12">
        <v>46249</v>
      </c>
      <c r="J364">
        <v>42.106587853839464</v>
      </c>
      <c r="M364">
        <v>37.999999999999993</v>
      </c>
      <c r="N364">
        <v>37.999999999999993</v>
      </c>
      <c r="O364">
        <v>45.015773680795832</v>
      </c>
      <c r="S364">
        <v>8.5030423103537006E-2</v>
      </c>
      <c r="T364">
        <v>0</v>
      </c>
      <c r="U364">
        <v>0.10511390287301416</v>
      </c>
      <c r="V364">
        <v>0</v>
      </c>
      <c r="W364">
        <v>0</v>
      </c>
      <c r="X364">
        <v>0</v>
      </c>
      <c r="Y364">
        <v>1.6871787213362171E-2</v>
      </c>
      <c r="Z364">
        <v>0</v>
      </c>
      <c r="AA364">
        <v>2.9790802726808837E-2</v>
      </c>
      <c r="AB364">
        <v>0.16311913570847664</v>
      </c>
      <c r="AC364">
        <v>3.2811220634839128E-2</v>
      </c>
      <c r="AD364">
        <v>0</v>
      </c>
      <c r="AE364">
        <v>0</v>
      </c>
      <c r="AF364">
        <v>0</v>
      </c>
      <c r="AG364">
        <v>0.75069511405046596</v>
      </c>
      <c r="AH364">
        <v>0</v>
      </c>
      <c r="AI364">
        <v>0</v>
      </c>
      <c r="AJ364">
        <v>0</v>
      </c>
      <c r="AK364">
        <v>5.3374529606218322E-2</v>
      </c>
      <c r="AL364">
        <v>0</v>
      </c>
    </row>
    <row r="365" spans="1:84" hidden="1" x14ac:dyDescent="0.25">
      <c r="A365" t="s">
        <v>128</v>
      </c>
      <c r="B365" t="s">
        <v>372</v>
      </c>
      <c r="C365" t="s">
        <v>109</v>
      </c>
      <c r="D365" s="12">
        <v>46239</v>
      </c>
      <c r="E365" t="s">
        <v>133</v>
      </c>
      <c r="F365" t="s">
        <v>133</v>
      </c>
      <c r="G365" t="s">
        <v>133</v>
      </c>
      <c r="J365">
        <v>27.733398509211938</v>
      </c>
      <c r="M365">
        <v>36.099999999999994</v>
      </c>
      <c r="N365">
        <v>36.099999999999994</v>
      </c>
      <c r="O365">
        <v>30.65625</v>
      </c>
      <c r="S365">
        <v>6.7924285584140723E-2</v>
      </c>
      <c r="T365">
        <v>0</v>
      </c>
      <c r="U365">
        <v>0.25254158712989522</v>
      </c>
      <c r="V365">
        <v>0</v>
      </c>
      <c r="W365">
        <v>0</v>
      </c>
      <c r="X365">
        <v>0</v>
      </c>
      <c r="Y365">
        <v>3.7466746453177255E-2</v>
      </c>
      <c r="Z365">
        <v>0</v>
      </c>
      <c r="AA365">
        <v>7.6447626635507734E-2</v>
      </c>
      <c r="AB365">
        <v>6.4776326977489807E-2</v>
      </c>
      <c r="AC365">
        <v>0</v>
      </c>
      <c r="AD365">
        <v>0</v>
      </c>
      <c r="AE365">
        <v>0</v>
      </c>
      <c r="AF365">
        <v>0</v>
      </c>
      <c r="AG365">
        <v>0.93522367302251008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84" hidden="1" x14ac:dyDescent="0.25">
      <c r="A366" t="s">
        <v>128</v>
      </c>
      <c r="B366" t="s">
        <v>372</v>
      </c>
      <c r="C366" t="s">
        <v>72</v>
      </c>
      <c r="D366" s="12">
        <v>46249</v>
      </c>
      <c r="E366" t="s">
        <v>133</v>
      </c>
      <c r="F366" t="s">
        <v>133</v>
      </c>
      <c r="G366" t="s">
        <v>133</v>
      </c>
      <c r="H366" t="s">
        <v>73</v>
      </c>
      <c r="I366">
        <v>20</v>
      </c>
      <c r="J366">
        <v>11.082051188186623</v>
      </c>
      <c r="K366">
        <v>46249</v>
      </c>
      <c r="L366" t="s">
        <v>155</v>
      </c>
      <c r="M366">
        <v>10.45</v>
      </c>
      <c r="N366">
        <v>10.45</v>
      </c>
      <c r="O366">
        <v>12.191176470588236</v>
      </c>
      <c r="P366">
        <v>0.94296622732979385</v>
      </c>
      <c r="Q366">
        <v>0.94296622732979385</v>
      </c>
      <c r="R366">
        <v>1.1000830318834776</v>
      </c>
      <c r="S366">
        <v>0.10008303188347756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5.7033772670206151E-2</v>
      </c>
      <c r="AC366">
        <v>0</v>
      </c>
      <c r="AD366">
        <v>0</v>
      </c>
      <c r="AE366">
        <v>0</v>
      </c>
      <c r="AF366">
        <v>0</v>
      </c>
      <c r="AG366">
        <v>0.94296622732979385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1.060483367290586</v>
      </c>
      <c r="AN366">
        <v>1.060483367290586</v>
      </c>
      <c r="AO366">
        <v>1.1666197579510273</v>
      </c>
      <c r="AP366">
        <v>0.10613639066044134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6.048336729058601E-2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1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0.85717732207478881</v>
      </c>
      <c r="BK366">
        <v>0.85717732207478881</v>
      </c>
      <c r="BL366">
        <v>0.90902229287899927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9.0977707121000728E-2</v>
      </c>
      <c r="BX366">
        <v>0</v>
      </c>
      <c r="BY366">
        <v>0</v>
      </c>
      <c r="BZ366">
        <v>0</v>
      </c>
      <c r="CA366">
        <v>0.85717732207478881</v>
      </c>
      <c r="CB366">
        <v>0</v>
      </c>
      <c r="CC366">
        <v>0</v>
      </c>
      <c r="CD366">
        <v>0</v>
      </c>
      <c r="CE366">
        <v>0</v>
      </c>
      <c r="CF366">
        <v>0</v>
      </c>
    </row>
    <row r="367" spans="1:84" hidden="1" x14ac:dyDescent="0.25">
      <c r="A367" t="s">
        <v>128</v>
      </c>
      <c r="B367" t="s">
        <v>372</v>
      </c>
      <c r="C367" t="s">
        <v>72</v>
      </c>
      <c r="D367" s="12">
        <v>46248</v>
      </c>
      <c r="E367" t="s">
        <v>133</v>
      </c>
      <c r="F367" t="s">
        <v>133</v>
      </c>
      <c r="G367" t="s">
        <v>133</v>
      </c>
      <c r="H367" t="s">
        <v>75</v>
      </c>
      <c r="I367">
        <v>20</v>
      </c>
      <c r="J367">
        <v>11.082051188186623</v>
      </c>
      <c r="K367">
        <v>46248</v>
      </c>
      <c r="L367" t="s">
        <v>156</v>
      </c>
      <c r="M367">
        <v>12.35</v>
      </c>
      <c r="N367">
        <v>12.35</v>
      </c>
      <c r="O367">
        <v>12.191176470588236</v>
      </c>
      <c r="P367">
        <v>1.1144146322988473</v>
      </c>
      <c r="Q367">
        <v>1.1144146322988473</v>
      </c>
      <c r="R367">
        <v>1.1000830318834776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0.10008303188347756</v>
      </c>
      <c r="Z367">
        <v>0</v>
      </c>
      <c r="AA367">
        <v>1.4331600415369738E-2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1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0.89733208001511122</v>
      </c>
      <c r="AN367">
        <v>0.89733208001511122</v>
      </c>
      <c r="AO367">
        <v>0.98713979518933082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1.2860204810669185E-2</v>
      </c>
      <c r="BA367">
        <v>0</v>
      </c>
      <c r="BB367">
        <v>0</v>
      </c>
      <c r="BC367">
        <v>0</v>
      </c>
      <c r="BD367">
        <v>0.89733208001511122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1.0130277442702049</v>
      </c>
      <c r="BK367">
        <v>1.0130277442702049</v>
      </c>
      <c r="BL367">
        <v>0.90902229287899927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1.3027744270204922E-2</v>
      </c>
      <c r="BV367">
        <v>0</v>
      </c>
      <c r="BW367">
        <v>0</v>
      </c>
      <c r="BX367">
        <v>0</v>
      </c>
      <c r="BY367">
        <v>9.0977707121000728E-2</v>
      </c>
      <c r="BZ367">
        <v>0</v>
      </c>
      <c r="CA367">
        <v>0.90902229287899927</v>
      </c>
      <c r="CB367">
        <v>0</v>
      </c>
      <c r="CC367">
        <v>0</v>
      </c>
      <c r="CD367">
        <v>0</v>
      </c>
      <c r="CE367">
        <v>0</v>
      </c>
      <c r="CF367">
        <v>0</v>
      </c>
    </row>
    <row r="368" spans="1:84" hidden="1" x14ac:dyDescent="0.25">
      <c r="A368" t="s">
        <v>128</v>
      </c>
      <c r="B368" t="s">
        <v>372</v>
      </c>
      <c r="C368" t="s">
        <v>72</v>
      </c>
      <c r="D368" s="12">
        <v>46223</v>
      </c>
      <c r="E368" t="s">
        <v>133</v>
      </c>
      <c r="F368" t="s">
        <v>133</v>
      </c>
      <c r="G368" t="s">
        <v>133</v>
      </c>
      <c r="H368" t="s">
        <v>75</v>
      </c>
      <c r="I368">
        <v>20</v>
      </c>
      <c r="J368">
        <v>11.025510110695874</v>
      </c>
      <c r="K368">
        <v>46223</v>
      </c>
      <c r="L368" t="s">
        <v>165</v>
      </c>
      <c r="M368">
        <v>11.4</v>
      </c>
      <c r="N368">
        <v>11.4</v>
      </c>
      <c r="O368">
        <v>10.293198529411764</v>
      </c>
      <c r="P368">
        <v>1.0339657653518299</v>
      </c>
      <c r="Q368">
        <v>1.0339657653518299</v>
      </c>
      <c r="R368">
        <v>0.93358025398083921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3.3965765351829935E-2</v>
      </c>
      <c r="AB368">
        <v>0</v>
      </c>
      <c r="AC368">
        <v>0</v>
      </c>
      <c r="AD368">
        <v>0</v>
      </c>
      <c r="AE368">
        <v>6.6419746019160786E-2</v>
      </c>
      <c r="AF368">
        <v>0</v>
      </c>
      <c r="AG368">
        <v>0.93358025398083921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0.96715000971016452</v>
      </c>
      <c r="AN368">
        <v>0.96715000971016452</v>
      </c>
      <c r="AO368">
        <v>0.90291215170278649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3.2849990289835485E-2</v>
      </c>
      <c r="BA368">
        <v>0</v>
      </c>
      <c r="BB368">
        <v>6.4237858007378024E-2</v>
      </c>
      <c r="BC368">
        <v>0</v>
      </c>
      <c r="BD368">
        <v>0.90291215170278649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1.1075274578087329</v>
      </c>
      <c r="BK368">
        <v>1.1075274578087329</v>
      </c>
      <c r="BL368">
        <v>1.0711451915739898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7.1145191573989797E-2</v>
      </c>
      <c r="BT368">
        <v>0</v>
      </c>
      <c r="BU368">
        <v>3.6382266234743055E-2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1</v>
      </c>
      <c r="CB368">
        <v>0</v>
      </c>
      <c r="CC368">
        <v>0</v>
      </c>
      <c r="CD368">
        <v>0</v>
      </c>
      <c r="CE368">
        <v>0</v>
      </c>
      <c r="CF368">
        <v>0</v>
      </c>
    </row>
    <row r="369" spans="1:84" hidden="1" x14ac:dyDescent="0.25">
      <c r="A369" t="s">
        <v>128</v>
      </c>
      <c r="B369" t="s">
        <v>372</v>
      </c>
      <c r="C369" t="s">
        <v>109</v>
      </c>
      <c r="D369" s="12">
        <v>46239</v>
      </c>
      <c r="E369" t="s">
        <v>501</v>
      </c>
      <c r="F369" t="s">
        <v>501</v>
      </c>
      <c r="G369" t="s">
        <v>501</v>
      </c>
      <c r="J369">
        <v>6.8115368647677697</v>
      </c>
      <c r="M369">
        <v>13.299999999999999</v>
      </c>
      <c r="N369">
        <v>13.299999999999999</v>
      </c>
      <c r="O369">
        <v>7.5155709342560542</v>
      </c>
      <c r="S369">
        <v>8.1913547209766888E-2</v>
      </c>
      <c r="T369">
        <v>0</v>
      </c>
      <c r="U369">
        <v>0.87009935032366814</v>
      </c>
      <c r="V369">
        <v>0</v>
      </c>
      <c r="W369">
        <v>0</v>
      </c>
      <c r="X369">
        <v>0</v>
      </c>
      <c r="Y369">
        <v>2.1445516018658836E-2</v>
      </c>
      <c r="Z369">
        <v>0</v>
      </c>
      <c r="AA369">
        <v>0.11136698398134118</v>
      </c>
      <c r="AB369">
        <v>5.0342222638999588E-2</v>
      </c>
      <c r="AC369">
        <v>0</v>
      </c>
      <c r="AD369">
        <v>0</v>
      </c>
      <c r="AE369">
        <v>0</v>
      </c>
      <c r="AF369">
        <v>0</v>
      </c>
      <c r="AG369">
        <v>0.94965777736100043</v>
      </c>
      <c r="AH369">
        <v>0</v>
      </c>
      <c r="AI369">
        <v>0</v>
      </c>
      <c r="AJ369">
        <v>0</v>
      </c>
      <c r="AK369">
        <v>0</v>
      </c>
      <c r="AL369">
        <v>0</v>
      </c>
    </row>
    <row r="370" spans="1:84" hidden="1" x14ac:dyDescent="0.25">
      <c r="A370" t="s">
        <v>128</v>
      </c>
      <c r="B370" t="s">
        <v>372</v>
      </c>
      <c r="C370" t="s">
        <v>109</v>
      </c>
      <c r="D370" s="12">
        <v>46239</v>
      </c>
      <c r="E370" t="s">
        <v>134</v>
      </c>
      <c r="F370" t="s">
        <v>134</v>
      </c>
      <c r="G370" t="s">
        <v>134</v>
      </c>
      <c r="J370">
        <v>9.8330447905423668</v>
      </c>
      <c r="M370">
        <v>0</v>
      </c>
      <c r="N370">
        <v>0</v>
      </c>
      <c r="O370">
        <v>8.023897058823529</v>
      </c>
      <c r="S370">
        <v>7.5611043581599258E-2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0.3404262404873678</v>
      </c>
      <c r="AC370">
        <v>0.25959756761929242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0.39997619189333966</v>
      </c>
      <c r="AL370">
        <v>0</v>
      </c>
    </row>
    <row r="371" spans="1:84" hidden="1" x14ac:dyDescent="0.25">
      <c r="A371" t="s">
        <v>128</v>
      </c>
      <c r="B371" t="s">
        <v>372</v>
      </c>
      <c r="C371" t="s">
        <v>72</v>
      </c>
      <c r="D371" s="12">
        <v>46248</v>
      </c>
      <c r="E371" t="s">
        <v>133</v>
      </c>
      <c r="F371" t="s">
        <v>133</v>
      </c>
      <c r="G371" t="s">
        <v>133</v>
      </c>
      <c r="H371" t="s">
        <v>74</v>
      </c>
      <c r="I371">
        <v>20</v>
      </c>
      <c r="J371">
        <v>4.2405808118061064</v>
      </c>
      <c r="K371">
        <v>46248</v>
      </c>
      <c r="L371" t="s">
        <v>158</v>
      </c>
      <c r="M371">
        <v>3.8</v>
      </c>
      <c r="N371">
        <v>3.8</v>
      </c>
      <c r="O371">
        <v>3.75</v>
      </c>
      <c r="P371">
        <v>0.8961036633049192</v>
      </c>
      <c r="Q371">
        <v>0.8961036633049192</v>
      </c>
      <c r="R371">
        <v>0.88431282562985447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0.1038963366950808</v>
      </c>
      <c r="AD371">
        <v>0</v>
      </c>
      <c r="AE371">
        <v>1.1790837675064725E-2</v>
      </c>
      <c r="AF371">
        <v>0</v>
      </c>
      <c r="AG371">
        <v>0.88431282562985447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1.1159423188963438</v>
      </c>
      <c r="AN371">
        <v>1.1159423188963438</v>
      </c>
      <c r="AO371">
        <v>0.98684210526315796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0.11594231889634377</v>
      </c>
      <c r="AY371">
        <v>0</v>
      </c>
      <c r="AZ371">
        <v>0</v>
      </c>
      <c r="BA371">
        <v>0</v>
      </c>
      <c r="BB371">
        <v>1.3157894736842035E-2</v>
      </c>
      <c r="BC371">
        <v>0</v>
      </c>
      <c r="BD371">
        <v>0.98684210526315796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1.0133333333333332</v>
      </c>
      <c r="BK371">
        <v>1.0133333333333332</v>
      </c>
      <c r="BL371">
        <v>1.1308215498149616</v>
      </c>
      <c r="BM371">
        <v>0.11748821648162844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1.3333333333333197E-2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1</v>
      </c>
      <c r="CB371">
        <v>0</v>
      </c>
      <c r="CC371">
        <v>0</v>
      </c>
      <c r="CD371">
        <v>0</v>
      </c>
      <c r="CE371">
        <v>0</v>
      </c>
      <c r="CF371">
        <v>0</v>
      </c>
    </row>
    <row r="372" spans="1:84" hidden="1" x14ac:dyDescent="0.25">
      <c r="A372" t="s">
        <v>128</v>
      </c>
      <c r="B372" t="s">
        <v>372</v>
      </c>
      <c r="C372" t="s">
        <v>117</v>
      </c>
      <c r="D372" s="12">
        <v>46248</v>
      </c>
      <c r="J372">
        <v>41.232537931372455</v>
      </c>
      <c r="M372">
        <v>53.2</v>
      </c>
      <c r="N372">
        <v>53.2</v>
      </c>
      <c r="O372">
        <v>41.363981401384073</v>
      </c>
      <c r="S372">
        <v>4.3528581356602765E-2</v>
      </c>
      <c r="T372">
        <v>0</v>
      </c>
      <c r="U372">
        <v>0.36245225038644258</v>
      </c>
      <c r="V372">
        <v>0</v>
      </c>
      <c r="W372">
        <v>0</v>
      </c>
      <c r="X372">
        <v>0</v>
      </c>
      <c r="Y372">
        <v>3.0442031180225593E-2</v>
      </c>
      <c r="Z372">
        <v>0</v>
      </c>
      <c r="AA372">
        <v>8.9099084322854252E-2</v>
      </c>
      <c r="AB372">
        <v>0.10657996178743395</v>
      </c>
      <c r="AC372">
        <v>5.370433514477066E-2</v>
      </c>
      <c r="AD372">
        <v>0</v>
      </c>
      <c r="AE372">
        <v>1.7078419534983832E-2</v>
      </c>
      <c r="AF372">
        <v>0</v>
      </c>
      <c r="AG372">
        <v>0.76813131730385431</v>
      </c>
      <c r="AH372">
        <v>0</v>
      </c>
      <c r="AI372">
        <v>0</v>
      </c>
      <c r="AJ372">
        <v>0</v>
      </c>
      <c r="AK372">
        <v>5.4505966228957287E-2</v>
      </c>
      <c r="AL372">
        <v>0</v>
      </c>
    </row>
    <row r="373" spans="1:84" hidden="1" x14ac:dyDescent="0.25">
      <c r="A373" t="s">
        <v>128</v>
      </c>
      <c r="B373" t="s">
        <v>372</v>
      </c>
      <c r="C373" t="s">
        <v>109</v>
      </c>
      <c r="D373" s="12">
        <v>46240</v>
      </c>
      <c r="E373" t="s">
        <v>133</v>
      </c>
      <c r="F373" t="s">
        <v>133</v>
      </c>
      <c r="G373" t="s">
        <v>133</v>
      </c>
      <c r="J373">
        <v>27.054905579322959</v>
      </c>
      <c r="M373">
        <v>36.1</v>
      </c>
      <c r="N373">
        <v>36.1</v>
      </c>
      <c r="O373">
        <v>29.90625</v>
      </c>
      <c r="S373">
        <v>7.2462702623376812E-2</v>
      </c>
      <c r="T373">
        <v>0</v>
      </c>
      <c r="U373">
        <v>0.26294609153656501</v>
      </c>
      <c r="V373">
        <v>0</v>
      </c>
      <c r="W373">
        <v>0</v>
      </c>
      <c r="X373">
        <v>0</v>
      </c>
      <c r="Y373">
        <v>3.2928329413941283E-2</v>
      </c>
      <c r="Z373">
        <v>0</v>
      </c>
      <c r="AA373">
        <v>7.6005839865055588E-2</v>
      </c>
      <c r="AB373">
        <v>3.7556624233002038E-2</v>
      </c>
      <c r="AC373">
        <v>0</v>
      </c>
      <c r="AD373">
        <v>0</v>
      </c>
      <c r="AE373">
        <v>0</v>
      </c>
      <c r="AF373">
        <v>0</v>
      </c>
      <c r="AG373">
        <v>0.9624433757669979</v>
      </c>
      <c r="AH373">
        <v>0</v>
      </c>
      <c r="AI373">
        <v>0</v>
      </c>
      <c r="AJ373">
        <v>0</v>
      </c>
      <c r="AK373">
        <v>0</v>
      </c>
      <c r="AL373">
        <v>0</v>
      </c>
    </row>
    <row r="374" spans="1:84" hidden="1" x14ac:dyDescent="0.25">
      <c r="A374" t="s">
        <v>128</v>
      </c>
      <c r="B374" t="s">
        <v>372</v>
      </c>
      <c r="C374" t="s">
        <v>109</v>
      </c>
      <c r="D374" s="12">
        <v>46242</v>
      </c>
      <c r="E374" t="s">
        <v>501</v>
      </c>
      <c r="F374" t="s">
        <v>501</v>
      </c>
      <c r="G374" t="s">
        <v>501</v>
      </c>
      <c r="J374">
        <v>6.8115368647677705</v>
      </c>
      <c r="M374">
        <v>11.399999999999999</v>
      </c>
      <c r="N374">
        <v>11.399999999999999</v>
      </c>
      <c r="O374">
        <v>7.5155709342560559</v>
      </c>
      <c r="S374">
        <v>8.1913547209766804E-2</v>
      </c>
      <c r="T374">
        <v>0</v>
      </c>
      <c r="U374">
        <v>0.59116083208300096</v>
      </c>
      <c r="V374">
        <v>0</v>
      </c>
      <c r="W374">
        <v>0</v>
      </c>
      <c r="X374">
        <v>0</v>
      </c>
      <c r="Y374">
        <v>2.1445516018659072E-2</v>
      </c>
      <c r="Z374">
        <v>0</v>
      </c>
      <c r="AA374">
        <v>0.11136698398134093</v>
      </c>
      <c r="AB374">
        <v>5.0342222638999699E-2</v>
      </c>
      <c r="AC374">
        <v>0</v>
      </c>
      <c r="AD374">
        <v>0</v>
      </c>
      <c r="AE374">
        <v>0</v>
      </c>
      <c r="AF374">
        <v>0</v>
      </c>
      <c r="AG374">
        <v>0.94965777736100043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84" hidden="1" x14ac:dyDescent="0.25">
      <c r="A375" t="s">
        <v>128</v>
      </c>
      <c r="B375" t="s">
        <v>372</v>
      </c>
      <c r="C375" t="s">
        <v>72</v>
      </c>
      <c r="D375" s="12">
        <v>46245</v>
      </c>
      <c r="E375" t="s">
        <v>133</v>
      </c>
      <c r="F375" t="s">
        <v>133</v>
      </c>
      <c r="G375" t="s">
        <v>133</v>
      </c>
      <c r="H375" t="s">
        <v>75</v>
      </c>
      <c r="I375">
        <v>20</v>
      </c>
      <c r="J375">
        <v>11.025510110695876</v>
      </c>
      <c r="K375">
        <v>46245</v>
      </c>
      <c r="L375" t="s">
        <v>195</v>
      </c>
      <c r="M375">
        <v>10.45</v>
      </c>
      <c r="N375">
        <v>10.45</v>
      </c>
      <c r="O375">
        <v>12.5390625</v>
      </c>
      <c r="P375">
        <v>0.94780195157251068</v>
      </c>
      <c r="Q375">
        <v>0.94780195157251068</v>
      </c>
      <c r="R375">
        <v>1.1372773118076254</v>
      </c>
      <c r="S375">
        <v>0.13727731180762537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5.2198048427489319E-2</v>
      </c>
      <c r="AC375">
        <v>0</v>
      </c>
      <c r="AD375">
        <v>0</v>
      </c>
      <c r="AE375">
        <v>0</v>
      </c>
      <c r="AF375">
        <v>0</v>
      </c>
      <c r="AG375">
        <v>0.94780195157251068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1.0550727378656342</v>
      </c>
      <c r="AN375">
        <v>1.0550727378656342</v>
      </c>
      <c r="AO375">
        <v>1.1999102870813398</v>
      </c>
      <c r="AP375">
        <v>0.14483754921570569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5.5072737865634158E-2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1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0.83339563862928345</v>
      </c>
      <c r="BK375">
        <v>0.83339563862928345</v>
      </c>
      <c r="BL375">
        <v>0.87929301817387673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0.12070698182612327</v>
      </c>
      <c r="BX375">
        <v>0</v>
      </c>
      <c r="BY375">
        <v>0</v>
      </c>
      <c r="BZ375">
        <v>0</v>
      </c>
      <c r="CA375">
        <v>0.83339563862928345</v>
      </c>
      <c r="CB375">
        <v>0</v>
      </c>
      <c r="CC375">
        <v>0</v>
      </c>
      <c r="CD375">
        <v>0</v>
      </c>
      <c r="CE375">
        <v>0</v>
      </c>
      <c r="CF375">
        <v>0</v>
      </c>
    </row>
    <row r="376" spans="1:84" hidden="1" x14ac:dyDescent="0.25">
      <c r="A376" t="s">
        <v>128</v>
      </c>
      <c r="B376" t="s">
        <v>372</v>
      </c>
      <c r="C376" t="s">
        <v>72</v>
      </c>
      <c r="D376" s="12">
        <v>46246</v>
      </c>
      <c r="E376" t="s">
        <v>133</v>
      </c>
      <c r="F376" t="s">
        <v>133</v>
      </c>
      <c r="G376" t="s">
        <v>133</v>
      </c>
      <c r="H376" t="s">
        <v>75</v>
      </c>
      <c r="I376">
        <v>20</v>
      </c>
      <c r="J376">
        <v>10.855886878223634</v>
      </c>
      <c r="K376">
        <v>46246</v>
      </c>
      <c r="L376" t="s">
        <v>201</v>
      </c>
      <c r="M376">
        <v>10.45</v>
      </c>
      <c r="N376">
        <v>10.45</v>
      </c>
      <c r="O376">
        <v>12.292738970588236</v>
      </c>
      <c r="P376">
        <v>0.9626113570658309</v>
      </c>
      <c r="Q376">
        <v>0.9626113570658309</v>
      </c>
      <c r="R376">
        <v>1.1323569514386571</v>
      </c>
      <c r="S376">
        <v>0.13235695143865711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3.7388642934169103E-2</v>
      </c>
      <c r="AC376">
        <v>0</v>
      </c>
      <c r="AD376">
        <v>0</v>
      </c>
      <c r="AE376">
        <v>0</v>
      </c>
      <c r="AF376">
        <v>0</v>
      </c>
      <c r="AG376">
        <v>0.9626113570658309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1.0388408495907784</v>
      </c>
      <c r="AN376">
        <v>1.0388408495907784</v>
      </c>
      <c r="AO376">
        <v>1.1763386574725585</v>
      </c>
      <c r="AP376">
        <v>0.13749780788178012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3.8840849590778381E-2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1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0.85009533066656695</v>
      </c>
      <c r="BK376">
        <v>0.85009533066656695</v>
      </c>
      <c r="BL376">
        <v>0.88311375554281013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0.11688624445718987</v>
      </c>
      <c r="BX376">
        <v>0</v>
      </c>
      <c r="BY376">
        <v>0</v>
      </c>
      <c r="BZ376">
        <v>0</v>
      </c>
      <c r="CA376">
        <v>0.85009533066656695</v>
      </c>
      <c r="CB376">
        <v>0</v>
      </c>
      <c r="CC376">
        <v>0</v>
      </c>
      <c r="CD376">
        <v>0</v>
      </c>
      <c r="CE376">
        <v>0</v>
      </c>
      <c r="CF376">
        <v>0</v>
      </c>
    </row>
    <row r="377" spans="1:84" hidden="1" x14ac:dyDescent="0.25">
      <c r="A377" t="s">
        <v>128</v>
      </c>
      <c r="B377" t="s">
        <v>372</v>
      </c>
      <c r="C377" t="s">
        <v>109</v>
      </c>
      <c r="D377" s="12">
        <v>46243</v>
      </c>
      <c r="E377" t="s">
        <v>133</v>
      </c>
      <c r="F377" t="s">
        <v>133</v>
      </c>
      <c r="G377" t="s">
        <v>133</v>
      </c>
      <c r="J377">
        <v>27.139717195559086</v>
      </c>
      <c r="M377">
        <v>25.65</v>
      </c>
      <c r="N377">
        <v>25.65</v>
      </c>
      <c r="O377">
        <v>30</v>
      </c>
      <c r="S377">
        <v>0.10539103203731794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5.489066760809324E-2</v>
      </c>
      <c r="AC377">
        <v>0</v>
      </c>
      <c r="AD377">
        <v>0</v>
      </c>
      <c r="AE377">
        <v>0</v>
      </c>
      <c r="AF377">
        <v>0</v>
      </c>
      <c r="AG377">
        <v>0.94510933239190675</v>
      </c>
      <c r="AH377">
        <v>0</v>
      </c>
      <c r="AI377">
        <v>0</v>
      </c>
      <c r="AJ377">
        <v>0</v>
      </c>
      <c r="AK377">
        <v>0</v>
      </c>
      <c r="AL377">
        <v>0</v>
      </c>
    </row>
    <row r="378" spans="1:84" hidden="1" x14ac:dyDescent="0.25">
      <c r="A378" t="s">
        <v>128</v>
      </c>
      <c r="B378" t="s">
        <v>372</v>
      </c>
      <c r="C378" t="s">
        <v>117</v>
      </c>
      <c r="D378" s="12">
        <v>46241</v>
      </c>
      <c r="J378">
        <v>41.456401965202737</v>
      </c>
      <c r="M378">
        <v>36.099999999999994</v>
      </c>
      <c r="N378">
        <v>36.099999999999994</v>
      </c>
      <c r="O378">
        <v>43.398356401384078</v>
      </c>
      <c r="S378">
        <v>9.7009185084899641E-2</v>
      </c>
      <c r="T378">
        <v>0</v>
      </c>
      <c r="U378">
        <v>9.7131289978325999E-2</v>
      </c>
      <c r="V378">
        <v>0</v>
      </c>
      <c r="W378">
        <v>0</v>
      </c>
      <c r="X378">
        <v>0</v>
      </c>
      <c r="Y378">
        <v>3.5236276189060845E-3</v>
      </c>
      <c r="Z378">
        <v>0</v>
      </c>
      <c r="AA378">
        <v>1.8298267117914348E-2</v>
      </c>
      <c r="AB378">
        <v>0.1402576960898293</v>
      </c>
      <c r="AC378">
        <v>5.3689518444661778E-2</v>
      </c>
      <c r="AD378">
        <v>0</v>
      </c>
      <c r="AE378">
        <v>0</v>
      </c>
      <c r="AF378">
        <v>0</v>
      </c>
      <c r="AG378">
        <v>0.75184115074843905</v>
      </c>
      <c r="AH378">
        <v>0</v>
      </c>
      <c r="AI378">
        <v>0</v>
      </c>
      <c r="AJ378">
        <v>0</v>
      </c>
      <c r="AK378">
        <v>5.421163471706985E-2</v>
      </c>
      <c r="AL378">
        <v>0</v>
      </c>
    </row>
    <row r="379" spans="1:84" hidden="1" x14ac:dyDescent="0.25">
      <c r="A379" t="s">
        <v>128</v>
      </c>
      <c r="B379" t="s">
        <v>372</v>
      </c>
      <c r="C379" t="s">
        <v>109</v>
      </c>
      <c r="D379" s="12">
        <v>46243</v>
      </c>
      <c r="E379" t="s">
        <v>134</v>
      </c>
      <c r="F379" t="s">
        <v>134</v>
      </c>
      <c r="G379" t="s">
        <v>134</v>
      </c>
      <c r="J379">
        <v>8.1518697913855913</v>
      </c>
      <c r="M379">
        <v>0</v>
      </c>
      <c r="N379">
        <v>0</v>
      </c>
      <c r="O379">
        <v>7.6989619377162626</v>
      </c>
      <c r="S379">
        <v>6.1863542822052156E-2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0.46903710554910771</v>
      </c>
      <c r="AC379">
        <v>0.11742231219149608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0.41354058225939616</v>
      </c>
      <c r="AL379">
        <v>0</v>
      </c>
    </row>
    <row r="380" spans="1:84" hidden="1" x14ac:dyDescent="0.25">
      <c r="A380" t="s">
        <v>128</v>
      </c>
      <c r="B380" t="s">
        <v>372</v>
      </c>
      <c r="C380" t="s">
        <v>109</v>
      </c>
      <c r="D380" s="12">
        <v>46244</v>
      </c>
      <c r="E380" t="s">
        <v>133</v>
      </c>
      <c r="F380" t="s">
        <v>133</v>
      </c>
      <c r="G380" t="s">
        <v>133</v>
      </c>
      <c r="J380">
        <v>27.196258273049828</v>
      </c>
      <c r="M380">
        <v>25.65</v>
      </c>
      <c r="N380">
        <v>25.65</v>
      </c>
      <c r="O380">
        <v>30.0625</v>
      </c>
      <c r="S380">
        <v>0.10539103203731809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5.6855551875020123E-2</v>
      </c>
      <c r="AC380">
        <v>0</v>
      </c>
      <c r="AD380">
        <v>0</v>
      </c>
      <c r="AE380">
        <v>0</v>
      </c>
      <c r="AF380">
        <v>0</v>
      </c>
      <c r="AG380">
        <v>0.94314444812497988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84" hidden="1" x14ac:dyDescent="0.25">
      <c r="A381" t="s">
        <v>128</v>
      </c>
      <c r="B381" t="s">
        <v>372</v>
      </c>
      <c r="C381" t="s">
        <v>72</v>
      </c>
      <c r="D381" s="12">
        <v>46244</v>
      </c>
      <c r="E381" t="s">
        <v>133</v>
      </c>
      <c r="F381" t="s">
        <v>133</v>
      </c>
      <c r="G381" t="s">
        <v>133</v>
      </c>
      <c r="H381" t="s">
        <v>73</v>
      </c>
      <c r="I381">
        <v>20</v>
      </c>
      <c r="J381">
        <v>11.930167350547846</v>
      </c>
      <c r="K381">
        <v>46244</v>
      </c>
      <c r="L381" t="s">
        <v>200</v>
      </c>
      <c r="M381">
        <v>11.4</v>
      </c>
      <c r="N381">
        <v>11.4</v>
      </c>
      <c r="O381">
        <v>12.777113970588236</v>
      </c>
      <c r="P381">
        <v>0.9555607784057194</v>
      </c>
      <c r="Q381">
        <v>0.9555607784057194</v>
      </c>
      <c r="R381">
        <v>1.0709920150450778</v>
      </c>
      <c r="S381">
        <v>7.0992015045077794E-2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4.4439221594280598E-2</v>
      </c>
      <c r="AC381">
        <v>0</v>
      </c>
      <c r="AD381">
        <v>0</v>
      </c>
      <c r="AE381">
        <v>0</v>
      </c>
      <c r="AF381">
        <v>0</v>
      </c>
      <c r="AG381">
        <v>0.9555607784057194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1.0465059079427936</v>
      </c>
      <c r="AN381">
        <v>1.0465059079427936</v>
      </c>
      <c r="AO381">
        <v>1.1207994711042313</v>
      </c>
      <c r="AP381">
        <v>7.4293563161437648E-2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4.6505907942793634E-2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1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0.89222026400028764</v>
      </c>
      <c r="BK381">
        <v>0.89222026400028764</v>
      </c>
      <c r="BL381">
        <v>0.93371377746258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6.6286222537420003E-2</v>
      </c>
      <c r="BX381">
        <v>0</v>
      </c>
      <c r="BY381">
        <v>0</v>
      </c>
      <c r="BZ381">
        <v>0</v>
      </c>
      <c r="CA381">
        <v>0.89222026400028764</v>
      </c>
      <c r="CB381">
        <v>0</v>
      </c>
      <c r="CC381">
        <v>0</v>
      </c>
      <c r="CD381">
        <v>0</v>
      </c>
      <c r="CE381">
        <v>0</v>
      </c>
      <c r="CF381">
        <v>0</v>
      </c>
    </row>
    <row r="382" spans="1:84" hidden="1" x14ac:dyDescent="0.25">
      <c r="A382" t="s">
        <v>128</v>
      </c>
      <c r="B382" t="s">
        <v>372</v>
      </c>
      <c r="C382" t="s">
        <v>72</v>
      </c>
      <c r="D382" s="12">
        <v>46225</v>
      </c>
      <c r="E382" t="s">
        <v>133</v>
      </c>
      <c r="F382" t="s">
        <v>133</v>
      </c>
      <c r="G382" t="s">
        <v>133</v>
      </c>
      <c r="H382" t="s">
        <v>75</v>
      </c>
      <c r="I382">
        <v>20</v>
      </c>
      <c r="J382">
        <v>10.855886878223632</v>
      </c>
      <c r="K382">
        <v>46225</v>
      </c>
      <c r="L382" t="s">
        <v>212</v>
      </c>
      <c r="M382">
        <v>12.35</v>
      </c>
      <c r="N382">
        <v>12.35</v>
      </c>
      <c r="O382">
        <v>12.182247899159664</v>
      </c>
      <c r="P382">
        <v>1.1376316038050731</v>
      </c>
      <c r="Q382">
        <v>1.1376316038050731</v>
      </c>
      <c r="R382">
        <v>1.122178964815546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0.12217896481554602</v>
      </c>
      <c r="Z382">
        <v>0</v>
      </c>
      <c r="AA382">
        <v>1.545263898952709E-2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0.87901918042296623</v>
      </c>
      <c r="AN382">
        <v>0.87901918042296623</v>
      </c>
      <c r="AO382">
        <v>0.98641683394005386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1.3583166059946139E-2</v>
      </c>
      <c r="BA382">
        <v>0</v>
      </c>
      <c r="BB382">
        <v>0</v>
      </c>
      <c r="BC382">
        <v>0</v>
      </c>
      <c r="BD382">
        <v>0.87901918042296623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1.0137702090967879</v>
      </c>
      <c r="BK382">
        <v>1.0137702090967879</v>
      </c>
      <c r="BL382">
        <v>0.89112345833747775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1.3770209096787944E-2</v>
      </c>
      <c r="BV382">
        <v>0</v>
      </c>
      <c r="BW382">
        <v>0</v>
      </c>
      <c r="BX382">
        <v>0</v>
      </c>
      <c r="BY382">
        <v>0.10887654166252225</v>
      </c>
      <c r="BZ382">
        <v>0</v>
      </c>
      <c r="CA382">
        <v>0.89112345833747775</v>
      </c>
      <c r="CB382">
        <v>0</v>
      </c>
      <c r="CC382">
        <v>0</v>
      </c>
      <c r="CD382">
        <v>0</v>
      </c>
      <c r="CE382">
        <v>0</v>
      </c>
      <c r="CF382">
        <v>0</v>
      </c>
    </row>
    <row r="383" spans="1:84" hidden="1" x14ac:dyDescent="0.25">
      <c r="A383" t="s">
        <v>128</v>
      </c>
      <c r="B383" t="s">
        <v>372</v>
      </c>
      <c r="C383" t="s">
        <v>117</v>
      </c>
      <c r="D383" s="12">
        <v>46240</v>
      </c>
      <c r="J383">
        <v>44.621280315110695</v>
      </c>
      <c r="M383">
        <v>50.35</v>
      </c>
      <c r="N383">
        <v>50.35</v>
      </c>
      <c r="O383">
        <v>47.187801629939898</v>
      </c>
      <c r="S383">
        <v>5.6440082092140041E-2</v>
      </c>
      <c r="T383">
        <v>0</v>
      </c>
      <c r="U383">
        <v>0.31354312070189688</v>
      </c>
      <c r="V383">
        <v>0</v>
      </c>
      <c r="W383">
        <v>0</v>
      </c>
      <c r="X383">
        <v>0</v>
      </c>
      <c r="Y383">
        <v>2.3238906611402925E-2</v>
      </c>
      <c r="Z383">
        <v>0</v>
      </c>
      <c r="AA383">
        <v>6.3084499549419554E-2</v>
      </c>
      <c r="AB383">
        <v>0.24932004292531071</v>
      </c>
      <c r="AC383">
        <v>2.216111165688028E-2</v>
      </c>
      <c r="AD383">
        <v>0</v>
      </c>
      <c r="AE383">
        <v>0</v>
      </c>
      <c r="AF383">
        <v>0</v>
      </c>
      <c r="AG383">
        <v>0.72851884541780909</v>
      </c>
      <c r="AH383">
        <v>0</v>
      </c>
      <c r="AI383">
        <v>0</v>
      </c>
      <c r="AJ383">
        <v>0</v>
      </c>
      <c r="AK383">
        <v>0</v>
      </c>
      <c r="AL383">
        <v>0</v>
      </c>
    </row>
    <row r="384" spans="1:84" hidden="1" x14ac:dyDescent="0.25">
      <c r="A384" t="s">
        <v>128</v>
      </c>
      <c r="B384" t="s">
        <v>372</v>
      </c>
      <c r="C384" t="s">
        <v>109</v>
      </c>
      <c r="D384" s="12">
        <v>46243</v>
      </c>
      <c r="E384" t="s">
        <v>501</v>
      </c>
      <c r="F384" t="s">
        <v>501</v>
      </c>
      <c r="G384" t="s">
        <v>501</v>
      </c>
      <c r="J384">
        <v>6.8115368647677705</v>
      </c>
      <c r="M384">
        <v>13.299999999999999</v>
      </c>
      <c r="N384">
        <v>13.299999999999999</v>
      </c>
      <c r="O384">
        <v>7.5155709342560559</v>
      </c>
      <c r="S384">
        <v>8.1913547209766804E-2</v>
      </c>
      <c r="T384">
        <v>0</v>
      </c>
      <c r="U384">
        <v>0.59116083208300096</v>
      </c>
      <c r="V384">
        <v>0</v>
      </c>
      <c r="W384">
        <v>0</v>
      </c>
      <c r="X384">
        <v>0</v>
      </c>
      <c r="Y384">
        <v>2.1445516018659072E-2</v>
      </c>
      <c r="Z384">
        <v>0</v>
      </c>
      <c r="AA384">
        <v>0.11136698398134093</v>
      </c>
      <c r="AB384">
        <v>5.0342222638999699E-2</v>
      </c>
      <c r="AC384">
        <v>0</v>
      </c>
      <c r="AD384">
        <v>0</v>
      </c>
      <c r="AE384">
        <v>0</v>
      </c>
      <c r="AF384">
        <v>0</v>
      </c>
      <c r="AG384">
        <v>0.94965777736100043</v>
      </c>
      <c r="AH384">
        <v>0</v>
      </c>
      <c r="AI384">
        <v>0</v>
      </c>
      <c r="AJ384">
        <v>0</v>
      </c>
      <c r="AK384">
        <v>0</v>
      </c>
      <c r="AL384">
        <v>0</v>
      </c>
    </row>
    <row r="385" spans="1:84" hidden="1" x14ac:dyDescent="0.25">
      <c r="A385" t="s">
        <v>128</v>
      </c>
      <c r="B385" t="s">
        <v>372</v>
      </c>
      <c r="C385" t="s">
        <v>117</v>
      </c>
      <c r="D385" s="12">
        <v>46242</v>
      </c>
      <c r="J385">
        <v>40.192228597690594</v>
      </c>
      <c r="M385">
        <v>36.099999999999994</v>
      </c>
      <c r="N385">
        <v>36.099999999999994</v>
      </c>
      <c r="O385">
        <v>44.339532871972317</v>
      </c>
      <c r="S385">
        <v>0.10782155273858912</v>
      </c>
      <c r="T385">
        <v>0</v>
      </c>
      <c r="U385">
        <v>0.10018637784548035</v>
      </c>
      <c r="V385">
        <v>0</v>
      </c>
      <c r="W385">
        <v>0</v>
      </c>
      <c r="X385">
        <v>0</v>
      </c>
      <c r="Y385">
        <v>3.634456909748405E-3</v>
      </c>
      <c r="Z385">
        <v>0</v>
      </c>
      <c r="AA385">
        <v>1.8873805792159852E-2</v>
      </c>
      <c r="AB385">
        <v>7.2955060939447883E-2</v>
      </c>
      <c r="AC385">
        <v>8.2692887577217183E-3</v>
      </c>
      <c r="AD385">
        <v>0</v>
      </c>
      <c r="AE385">
        <v>0</v>
      </c>
      <c r="AF385">
        <v>0</v>
      </c>
      <c r="AG385">
        <v>0.77548894517381384</v>
      </c>
      <c r="AH385">
        <v>0</v>
      </c>
      <c r="AI385">
        <v>0</v>
      </c>
      <c r="AJ385">
        <v>0</v>
      </c>
      <c r="AK385">
        <v>0.14328670512901648</v>
      </c>
      <c r="AL385">
        <v>0</v>
      </c>
    </row>
    <row r="386" spans="1:84" hidden="1" x14ac:dyDescent="0.25">
      <c r="A386" t="s">
        <v>128</v>
      </c>
      <c r="B386" t="s">
        <v>372</v>
      </c>
      <c r="C386" t="s">
        <v>72</v>
      </c>
      <c r="D386" s="12">
        <v>46244</v>
      </c>
      <c r="E386" t="s">
        <v>133</v>
      </c>
      <c r="F386" t="s">
        <v>133</v>
      </c>
      <c r="G386" t="s">
        <v>133</v>
      </c>
      <c r="H386" t="s">
        <v>74</v>
      </c>
      <c r="I386">
        <v>20</v>
      </c>
      <c r="J386">
        <v>4.2405808118061064</v>
      </c>
      <c r="K386">
        <v>46244</v>
      </c>
      <c r="L386" t="s">
        <v>199</v>
      </c>
      <c r="M386">
        <v>3.8</v>
      </c>
      <c r="N386">
        <v>3.8</v>
      </c>
      <c r="O386">
        <v>4.6875</v>
      </c>
      <c r="P386">
        <v>0.8961036633049192</v>
      </c>
      <c r="Q386">
        <v>0.8961036633049192</v>
      </c>
      <c r="R386">
        <v>1.1053910320373181</v>
      </c>
      <c r="S386">
        <v>0.10539103203731814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0.1038963366950808</v>
      </c>
      <c r="AC386">
        <v>0</v>
      </c>
      <c r="AD386">
        <v>0</v>
      </c>
      <c r="AE386">
        <v>0</v>
      </c>
      <c r="AF386">
        <v>0</v>
      </c>
      <c r="AG386">
        <v>0.8961036633049192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1.1159423188963438</v>
      </c>
      <c r="AN386">
        <v>1.1159423188963438</v>
      </c>
      <c r="AO386">
        <v>1.2335526315789473</v>
      </c>
      <c r="AP386">
        <v>0.11761031268260358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0.11594231889634377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1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0.81066666666666665</v>
      </c>
      <c r="BK386">
        <v>0.81066666666666665</v>
      </c>
      <c r="BL386">
        <v>0.90465723985196933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9.534276014803067E-2</v>
      </c>
      <c r="BX386">
        <v>0</v>
      </c>
      <c r="BY386">
        <v>0</v>
      </c>
      <c r="BZ386">
        <v>0</v>
      </c>
      <c r="CA386">
        <v>0.81066666666666665</v>
      </c>
      <c r="CB386">
        <v>0</v>
      </c>
      <c r="CC386">
        <v>0</v>
      </c>
      <c r="CD386">
        <v>0</v>
      </c>
      <c r="CE386">
        <v>0</v>
      </c>
      <c r="CF386">
        <v>0</v>
      </c>
    </row>
    <row r="387" spans="1:84" hidden="1" x14ac:dyDescent="0.25">
      <c r="A387" t="s">
        <v>128</v>
      </c>
      <c r="B387" t="s">
        <v>372</v>
      </c>
      <c r="C387" t="s">
        <v>72</v>
      </c>
      <c r="D387" s="12">
        <v>46226</v>
      </c>
      <c r="E387" t="s">
        <v>133</v>
      </c>
      <c r="F387" t="s">
        <v>133</v>
      </c>
      <c r="G387" t="s">
        <v>133</v>
      </c>
      <c r="H387" t="s">
        <v>73</v>
      </c>
      <c r="I387">
        <v>20</v>
      </c>
      <c r="J387">
        <v>11.788814656820977</v>
      </c>
      <c r="K387">
        <v>46226</v>
      </c>
      <c r="L387" t="s">
        <v>229</v>
      </c>
      <c r="M387">
        <v>24.7</v>
      </c>
      <c r="N387">
        <v>24.7</v>
      </c>
      <c r="O387">
        <v>11.531249999999998</v>
      </c>
      <c r="P387">
        <v>2.0952064070079044</v>
      </c>
      <c r="Q387">
        <v>2.0952064070079044</v>
      </c>
      <c r="R387">
        <v>0.97815177655100782</v>
      </c>
      <c r="S387">
        <v>0</v>
      </c>
      <c r="T387">
        <v>0</v>
      </c>
      <c r="U387">
        <v>0.84520640700790439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0.25</v>
      </c>
      <c r="AB387">
        <v>0</v>
      </c>
      <c r="AC387">
        <v>0</v>
      </c>
      <c r="AD387">
        <v>0</v>
      </c>
      <c r="AE387">
        <v>2.1848223448992177E-2</v>
      </c>
      <c r="AF387">
        <v>0</v>
      </c>
      <c r="AG387">
        <v>0.97815177655100782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0.47727994562028248</v>
      </c>
      <c r="AN387">
        <v>0.47727994562028248</v>
      </c>
      <c r="AO387">
        <v>0.46685222672064769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0.52272005437971747</v>
      </c>
      <c r="BA387">
        <v>0</v>
      </c>
      <c r="BB387">
        <v>1.0427718899634786E-2</v>
      </c>
      <c r="BC387">
        <v>0</v>
      </c>
      <c r="BD387">
        <v>0.46685222672064769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2.1420054200542009</v>
      </c>
      <c r="BK387">
        <v>2.1420054200542009</v>
      </c>
      <c r="BL387">
        <v>1.0223362304018193</v>
      </c>
      <c r="CC387">
        <v>0</v>
      </c>
      <c r="CD387">
        <v>0</v>
      </c>
      <c r="CE387">
        <v>0</v>
      </c>
    </row>
    <row r="388" spans="1:84" hidden="1" x14ac:dyDescent="0.25">
      <c r="A388" t="s">
        <v>128</v>
      </c>
      <c r="B388" t="s">
        <v>372</v>
      </c>
      <c r="C388" t="s">
        <v>72</v>
      </c>
      <c r="D388" s="12">
        <v>46245</v>
      </c>
      <c r="E388" t="s">
        <v>133</v>
      </c>
      <c r="F388" t="s">
        <v>133</v>
      </c>
      <c r="G388" t="s">
        <v>133</v>
      </c>
      <c r="H388" t="s">
        <v>73</v>
      </c>
      <c r="I388">
        <v>20</v>
      </c>
      <c r="J388">
        <v>11.788814656820977</v>
      </c>
      <c r="K388">
        <v>46245</v>
      </c>
      <c r="L388" t="s">
        <v>197</v>
      </c>
      <c r="M388">
        <v>22.799999999999997</v>
      </c>
      <c r="N388">
        <v>22.799999999999997</v>
      </c>
      <c r="O388">
        <v>12.6796875</v>
      </c>
      <c r="P388">
        <v>1.9340366833919116</v>
      </c>
      <c r="Q388">
        <v>1.9340366833919116</v>
      </c>
      <c r="R388">
        <v>1.0755693315327142</v>
      </c>
      <c r="S388">
        <v>0</v>
      </c>
      <c r="T388">
        <v>0</v>
      </c>
      <c r="U388">
        <v>0.68403668339191159</v>
      </c>
      <c r="V388">
        <v>0</v>
      </c>
      <c r="W388">
        <v>0</v>
      </c>
      <c r="X388">
        <v>0</v>
      </c>
      <c r="Y388">
        <v>7.5569331532714168E-2</v>
      </c>
      <c r="Z388">
        <v>0</v>
      </c>
      <c r="AA388">
        <v>0.17443066846728583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0.51705327442197269</v>
      </c>
      <c r="AN388">
        <v>0.51705327442197269</v>
      </c>
      <c r="AO388">
        <v>0.55612664473684215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0.44387335526315785</v>
      </c>
      <c r="BA388">
        <v>0</v>
      </c>
      <c r="BB388">
        <v>0</v>
      </c>
      <c r="BC388">
        <v>0</v>
      </c>
      <c r="BD388">
        <v>0.51705327442197269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1.79815157116451</v>
      </c>
      <c r="BK388">
        <v>1.79815157116451</v>
      </c>
      <c r="BL388">
        <v>0.92974015777762475</v>
      </c>
      <c r="CC388">
        <v>0</v>
      </c>
      <c r="CD388">
        <v>0</v>
      </c>
      <c r="CE388">
        <v>0</v>
      </c>
    </row>
    <row r="389" spans="1:84" hidden="1" x14ac:dyDescent="0.25">
      <c r="A389" t="s">
        <v>128</v>
      </c>
      <c r="B389" t="s">
        <v>372</v>
      </c>
      <c r="C389" t="s">
        <v>109</v>
      </c>
      <c r="D389" s="12">
        <v>46242</v>
      </c>
      <c r="E389" t="s">
        <v>134</v>
      </c>
      <c r="F389" t="s">
        <v>134</v>
      </c>
      <c r="G389" t="s">
        <v>134</v>
      </c>
      <c r="J389">
        <v>7.0325496222342156</v>
      </c>
      <c r="M389">
        <v>0</v>
      </c>
      <c r="N389">
        <v>0</v>
      </c>
      <c r="O389">
        <v>7.6989619377162626</v>
      </c>
      <c r="S389">
        <v>0.14202153034441076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0.13383147238842044</v>
      </c>
      <c r="AC389">
        <v>4.7260405108250657E-2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0.81890812250332878</v>
      </c>
      <c r="AL389">
        <v>0</v>
      </c>
    </row>
    <row r="390" spans="1:84" hidden="1" x14ac:dyDescent="0.25">
      <c r="A390" t="s">
        <v>128</v>
      </c>
      <c r="B390" t="s">
        <v>372</v>
      </c>
      <c r="C390" t="s">
        <v>72</v>
      </c>
      <c r="D390" s="12">
        <v>46245</v>
      </c>
      <c r="E390" t="s">
        <v>133</v>
      </c>
      <c r="F390" t="s">
        <v>133</v>
      </c>
      <c r="G390" t="s">
        <v>133</v>
      </c>
      <c r="H390" t="s">
        <v>74</v>
      </c>
      <c r="I390">
        <v>20</v>
      </c>
      <c r="J390">
        <v>4.2405808118061064</v>
      </c>
      <c r="K390">
        <v>46245</v>
      </c>
      <c r="L390" t="s">
        <v>196</v>
      </c>
      <c r="M390">
        <v>3.8</v>
      </c>
      <c r="N390">
        <v>3.8</v>
      </c>
      <c r="O390">
        <v>4.6875</v>
      </c>
      <c r="P390">
        <v>0.8961036633049192</v>
      </c>
      <c r="Q390">
        <v>0.8961036633049192</v>
      </c>
      <c r="R390">
        <v>1.1053910320373181</v>
      </c>
      <c r="S390">
        <v>0.10539103203731814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0.1038963366950808</v>
      </c>
      <c r="AC390">
        <v>0</v>
      </c>
      <c r="AD390">
        <v>0</v>
      </c>
      <c r="AE390">
        <v>0</v>
      </c>
      <c r="AF390">
        <v>0</v>
      </c>
      <c r="AG390">
        <v>0.8961036633049192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1.1159423188963438</v>
      </c>
      <c r="AN390">
        <v>1.1159423188963438</v>
      </c>
      <c r="AO390">
        <v>1.2335526315789473</v>
      </c>
      <c r="AP390">
        <v>0.11761031268260358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0.11594231889634377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1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0.81066666666666665</v>
      </c>
      <c r="BK390">
        <v>0.81066666666666665</v>
      </c>
      <c r="BL390">
        <v>0.90465723985196933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9.534276014803067E-2</v>
      </c>
      <c r="BX390">
        <v>0</v>
      </c>
      <c r="BY390">
        <v>0</v>
      </c>
      <c r="BZ390">
        <v>0</v>
      </c>
      <c r="CA390">
        <v>0.81066666666666665</v>
      </c>
      <c r="CB390">
        <v>0</v>
      </c>
      <c r="CC390">
        <v>0</v>
      </c>
      <c r="CD390">
        <v>0</v>
      </c>
      <c r="CE390">
        <v>0</v>
      </c>
      <c r="CF390">
        <v>0</v>
      </c>
    </row>
    <row r="391" spans="1:84" hidden="1" x14ac:dyDescent="0.25">
      <c r="A391" t="s">
        <v>128</v>
      </c>
      <c r="B391" t="s">
        <v>372</v>
      </c>
      <c r="C391" t="s">
        <v>117</v>
      </c>
      <c r="D391" s="12">
        <v>46243</v>
      </c>
      <c r="J391">
        <v>42.103123851712446</v>
      </c>
      <c r="M391">
        <v>38.949999999999996</v>
      </c>
      <c r="N391">
        <v>38.949999999999996</v>
      </c>
      <c r="O391">
        <v>45.21453287197231</v>
      </c>
      <c r="S391">
        <v>9.3165141634586182E-2</v>
      </c>
      <c r="T391">
        <v>0</v>
      </c>
      <c r="U391">
        <v>9.5639312059653106E-2</v>
      </c>
      <c r="V391">
        <v>0</v>
      </c>
      <c r="W391">
        <v>0</v>
      </c>
      <c r="X391">
        <v>0</v>
      </c>
      <c r="Y391">
        <v>3.4695032002743588E-3</v>
      </c>
      <c r="Z391">
        <v>0</v>
      </c>
      <c r="AA391">
        <v>1.8017197953734545E-2</v>
      </c>
      <c r="AB391">
        <v>0.13434049531822645</v>
      </c>
      <c r="AC391">
        <v>2.2734925868204258E-2</v>
      </c>
      <c r="AD391">
        <v>0</v>
      </c>
      <c r="AE391">
        <v>0</v>
      </c>
      <c r="AF391">
        <v>0</v>
      </c>
      <c r="AG391">
        <v>0.76285619738169452</v>
      </c>
      <c r="AH391">
        <v>0</v>
      </c>
      <c r="AI391">
        <v>0</v>
      </c>
      <c r="AJ391">
        <v>0</v>
      </c>
      <c r="AK391">
        <v>8.0068381431874849E-2</v>
      </c>
      <c r="AL391">
        <v>0</v>
      </c>
    </row>
    <row r="392" spans="1:84" hidden="1" x14ac:dyDescent="0.25">
      <c r="A392" t="s">
        <v>128</v>
      </c>
      <c r="B392" t="s">
        <v>372</v>
      </c>
      <c r="C392" t="s">
        <v>72</v>
      </c>
      <c r="D392" s="12">
        <v>46225</v>
      </c>
      <c r="E392" t="s">
        <v>133</v>
      </c>
      <c r="F392" t="s">
        <v>133</v>
      </c>
      <c r="G392" t="s">
        <v>133</v>
      </c>
      <c r="H392" t="s">
        <v>74</v>
      </c>
      <c r="I392">
        <v>20</v>
      </c>
      <c r="J392">
        <v>4.2405808118061055</v>
      </c>
      <c r="K392">
        <v>46225</v>
      </c>
      <c r="L392" t="s">
        <v>160</v>
      </c>
      <c r="M392">
        <v>3.8</v>
      </c>
      <c r="N392">
        <v>3.8</v>
      </c>
      <c r="O392">
        <v>4.5044642857142865</v>
      </c>
      <c r="P392">
        <v>0.89610366330491931</v>
      </c>
      <c r="Q392">
        <v>0.89610366330491931</v>
      </c>
      <c r="R392">
        <v>1.0622281441196708</v>
      </c>
      <c r="S392">
        <v>6.2228144119670814E-2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0.10389633669508069</v>
      </c>
      <c r="AC392">
        <v>0</v>
      </c>
      <c r="AD392">
        <v>0</v>
      </c>
      <c r="AE392">
        <v>0</v>
      </c>
      <c r="AF392">
        <v>0</v>
      </c>
      <c r="AG392">
        <v>0.89610366330491931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1.1159423188963435</v>
      </c>
      <c r="AN392">
        <v>1.1159423188963435</v>
      </c>
      <c r="AO392">
        <v>1.185385338345865</v>
      </c>
      <c r="AP392">
        <v>6.944301944952147E-2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0.11594231889634354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1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0.84360753221010887</v>
      </c>
      <c r="BK392">
        <v>0.84360753221010887</v>
      </c>
      <c r="BL392">
        <v>0.94141734573297076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5.8582654267029244E-2</v>
      </c>
      <c r="BX392">
        <v>0</v>
      </c>
      <c r="BY392">
        <v>0</v>
      </c>
      <c r="BZ392">
        <v>0</v>
      </c>
      <c r="CA392">
        <v>0.84360753221010887</v>
      </c>
      <c r="CB392">
        <v>0</v>
      </c>
      <c r="CC392">
        <v>0</v>
      </c>
      <c r="CD392">
        <v>0</v>
      </c>
      <c r="CE392">
        <v>0</v>
      </c>
      <c r="CF392">
        <v>0</v>
      </c>
    </row>
    <row r="393" spans="1:84" hidden="1" x14ac:dyDescent="0.25">
      <c r="A393" t="s">
        <v>128</v>
      </c>
      <c r="B393" t="s">
        <v>372</v>
      </c>
      <c r="C393" t="s">
        <v>72</v>
      </c>
      <c r="D393" s="12">
        <v>46226</v>
      </c>
      <c r="E393" t="s">
        <v>133</v>
      </c>
      <c r="F393" t="s">
        <v>133</v>
      </c>
      <c r="G393" t="s">
        <v>133</v>
      </c>
      <c r="H393" t="s">
        <v>74</v>
      </c>
      <c r="I393">
        <v>20</v>
      </c>
      <c r="J393">
        <v>4.2405808118061064</v>
      </c>
      <c r="K393">
        <v>46226</v>
      </c>
      <c r="L393" t="s">
        <v>228</v>
      </c>
      <c r="M393">
        <v>4.75</v>
      </c>
      <c r="N393">
        <v>4.75</v>
      </c>
      <c r="O393">
        <v>2.8125</v>
      </c>
      <c r="P393">
        <v>1.120129579131149</v>
      </c>
      <c r="Q393">
        <v>1.120129579131149</v>
      </c>
      <c r="R393">
        <v>0.6632346192223908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0.12012957913114897</v>
      </c>
      <c r="AB393">
        <v>0</v>
      </c>
      <c r="AC393">
        <v>0</v>
      </c>
      <c r="AD393">
        <v>0</v>
      </c>
      <c r="AE393">
        <v>0.3367653807776092</v>
      </c>
      <c r="AF393">
        <v>0</v>
      </c>
      <c r="AG393">
        <v>0.6632346192223908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0.89275385511707506</v>
      </c>
      <c r="AN393">
        <v>0.89275385511707506</v>
      </c>
      <c r="AO393">
        <v>0.59210526315789469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0.10724614488292494</v>
      </c>
      <c r="BA393">
        <v>0</v>
      </c>
      <c r="BB393">
        <v>0.30064859195918037</v>
      </c>
      <c r="BC393">
        <v>0</v>
      </c>
      <c r="BD393">
        <v>0.59210526315789469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1.6888888888888889</v>
      </c>
      <c r="BK393">
        <v>1.6888888888888889</v>
      </c>
      <c r="BL393">
        <v>1.5077620664199489</v>
      </c>
      <c r="CC393">
        <v>0</v>
      </c>
      <c r="CD393">
        <v>0</v>
      </c>
      <c r="CE393">
        <v>0</v>
      </c>
    </row>
    <row r="394" spans="1:84" hidden="1" x14ac:dyDescent="0.25">
      <c r="A394" t="s">
        <v>128</v>
      </c>
      <c r="B394" t="s">
        <v>372</v>
      </c>
      <c r="C394" t="s">
        <v>72</v>
      </c>
      <c r="D394" s="12">
        <v>46244</v>
      </c>
      <c r="E394" t="s">
        <v>133</v>
      </c>
      <c r="F394" t="s">
        <v>133</v>
      </c>
      <c r="G394" t="s">
        <v>133</v>
      </c>
      <c r="H394" t="s">
        <v>75</v>
      </c>
      <c r="I394">
        <v>20</v>
      </c>
      <c r="J394">
        <v>11.025510110695876</v>
      </c>
      <c r="K394">
        <v>46244</v>
      </c>
      <c r="L394" t="s">
        <v>198</v>
      </c>
      <c r="M394">
        <v>10.45</v>
      </c>
      <c r="N394">
        <v>10.45</v>
      </c>
      <c r="O394">
        <v>12.597886029411764</v>
      </c>
      <c r="P394">
        <v>0.94780195157251068</v>
      </c>
      <c r="Q394">
        <v>0.94780195157251068</v>
      </c>
      <c r="R394">
        <v>1.1426125324750755</v>
      </c>
      <c r="S394">
        <v>0.14261253247507555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5.2198048427489319E-2</v>
      </c>
      <c r="AC394">
        <v>0</v>
      </c>
      <c r="AD394">
        <v>0</v>
      </c>
      <c r="AE394">
        <v>0</v>
      </c>
      <c r="AF394">
        <v>0</v>
      </c>
      <c r="AG394">
        <v>0.94780195157251068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1.0550727378656342</v>
      </c>
      <c r="AN394">
        <v>1.0550727378656342</v>
      </c>
      <c r="AO394">
        <v>1.2055393329580637</v>
      </c>
      <c r="AP394">
        <v>0.15046659509242954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5.5072737865634158E-2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1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0.82950424980848503</v>
      </c>
      <c r="BK394">
        <v>0.82950424980848503</v>
      </c>
      <c r="BL394">
        <v>0.87518731991661713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0.12481268008338287</v>
      </c>
      <c r="BX394">
        <v>0</v>
      </c>
      <c r="BY394">
        <v>0</v>
      </c>
      <c r="BZ394">
        <v>0</v>
      </c>
      <c r="CA394">
        <v>0.82950424980848503</v>
      </c>
      <c r="CB394">
        <v>0</v>
      </c>
      <c r="CC394">
        <v>0</v>
      </c>
      <c r="CD394">
        <v>0</v>
      </c>
      <c r="CE394">
        <v>0</v>
      </c>
      <c r="CF394">
        <v>0</v>
      </c>
    </row>
    <row r="395" spans="1:84" hidden="1" x14ac:dyDescent="0.25">
      <c r="A395" t="s">
        <v>128</v>
      </c>
      <c r="B395" t="s">
        <v>372</v>
      </c>
      <c r="C395" t="s">
        <v>109</v>
      </c>
      <c r="D395" s="12">
        <v>46244</v>
      </c>
      <c r="E395" t="s">
        <v>501</v>
      </c>
      <c r="F395" t="s">
        <v>501</v>
      </c>
      <c r="G395" t="s">
        <v>501</v>
      </c>
      <c r="J395">
        <v>6.8115368647677697</v>
      </c>
      <c r="M395">
        <v>9.5</v>
      </c>
      <c r="N395">
        <v>9.5</v>
      </c>
      <c r="O395">
        <v>7.515570934256055</v>
      </c>
      <c r="S395">
        <v>8.1913547209766888E-2</v>
      </c>
      <c r="T395">
        <v>0</v>
      </c>
      <c r="U395">
        <v>0.31222231384233429</v>
      </c>
      <c r="V395">
        <v>0</v>
      </c>
      <c r="W395">
        <v>0</v>
      </c>
      <c r="X395">
        <v>0</v>
      </c>
      <c r="Y395">
        <v>2.1445516018658954E-2</v>
      </c>
      <c r="Z395">
        <v>0</v>
      </c>
      <c r="AA395">
        <v>0.11136698398134104</v>
      </c>
      <c r="AB395">
        <v>5.0342222638999588E-2</v>
      </c>
      <c r="AC395">
        <v>0</v>
      </c>
      <c r="AD395">
        <v>0</v>
      </c>
      <c r="AE395">
        <v>0</v>
      </c>
      <c r="AF395">
        <v>0</v>
      </c>
      <c r="AG395">
        <v>0.94965777736100043</v>
      </c>
      <c r="AH395">
        <v>0</v>
      </c>
      <c r="AI395">
        <v>0</v>
      </c>
      <c r="AJ395">
        <v>0</v>
      </c>
      <c r="AK395">
        <v>0</v>
      </c>
      <c r="AL395">
        <v>0</v>
      </c>
    </row>
    <row r="396" spans="1:84" hidden="1" x14ac:dyDescent="0.25">
      <c r="A396" t="s">
        <v>128</v>
      </c>
      <c r="B396" t="s">
        <v>502</v>
      </c>
      <c r="C396" t="s">
        <v>72</v>
      </c>
      <c r="D396" s="12">
        <v>46236</v>
      </c>
      <c r="E396" t="s">
        <v>134</v>
      </c>
      <c r="F396" t="s">
        <v>134</v>
      </c>
      <c r="G396" t="s">
        <v>134</v>
      </c>
      <c r="H396" t="s">
        <v>74</v>
      </c>
      <c r="I396">
        <v>10</v>
      </c>
      <c r="J396">
        <v>1.2735376146788993</v>
      </c>
      <c r="K396">
        <v>46236</v>
      </c>
      <c r="L396" t="s">
        <v>184</v>
      </c>
      <c r="M396">
        <v>0</v>
      </c>
      <c r="N396">
        <v>0</v>
      </c>
      <c r="O396">
        <v>1.003921568627451</v>
      </c>
      <c r="P396">
        <v>0</v>
      </c>
      <c r="Q396">
        <v>0</v>
      </c>
      <c r="R396">
        <v>0.78829361383297081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0.78829361383297081</v>
      </c>
      <c r="AC396">
        <v>0.21170638616702919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1</v>
      </c>
      <c r="BJ396">
        <v>0</v>
      </c>
      <c r="BK396">
        <v>0</v>
      </c>
      <c r="BL396">
        <v>1.2685628583715598</v>
      </c>
      <c r="BM396">
        <v>0.2685628583715598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1</v>
      </c>
      <c r="CF396">
        <v>1</v>
      </c>
    </row>
    <row r="397" spans="1:84" hidden="1" x14ac:dyDescent="0.25">
      <c r="A397" t="s">
        <v>128</v>
      </c>
      <c r="B397" t="s">
        <v>502</v>
      </c>
      <c r="C397" t="s">
        <v>72</v>
      </c>
      <c r="D397" s="12">
        <v>46241</v>
      </c>
      <c r="E397" t="s">
        <v>134</v>
      </c>
      <c r="F397" t="s">
        <v>134</v>
      </c>
      <c r="G397" t="s">
        <v>134</v>
      </c>
      <c r="H397" t="s">
        <v>73</v>
      </c>
      <c r="I397">
        <v>10</v>
      </c>
      <c r="J397">
        <v>4.7757660550458718</v>
      </c>
      <c r="K397">
        <v>46241</v>
      </c>
      <c r="L397" t="s">
        <v>209</v>
      </c>
      <c r="M397">
        <v>0</v>
      </c>
      <c r="N397">
        <v>0</v>
      </c>
      <c r="O397">
        <v>1.0030637254901962</v>
      </c>
      <c r="P397">
        <v>0</v>
      </c>
      <c r="Q397">
        <v>0</v>
      </c>
      <c r="R397">
        <v>0.21003200615959855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0.21003200615959855</v>
      </c>
      <c r="AC397">
        <v>0.78996799384040139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1</v>
      </c>
      <c r="BJ397">
        <v>0</v>
      </c>
      <c r="BK397">
        <v>0</v>
      </c>
      <c r="BL397">
        <v>4.7611791092454867</v>
      </c>
      <c r="BM397">
        <v>3.7611791092454867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1</v>
      </c>
      <c r="CF397">
        <v>1</v>
      </c>
    </row>
    <row r="398" spans="1:84" hidden="1" x14ac:dyDescent="0.25">
      <c r="A398" t="s">
        <v>128</v>
      </c>
      <c r="B398" t="s">
        <v>502</v>
      </c>
      <c r="C398" t="s">
        <v>117</v>
      </c>
      <c r="D398" s="12">
        <v>46237</v>
      </c>
      <c r="J398">
        <v>44.472926612116034</v>
      </c>
      <c r="M398">
        <v>51.3</v>
      </c>
      <c r="N398">
        <v>51.3</v>
      </c>
      <c r="O398">
        <v>18.73155276816609</v>
      </c>
      <c r="S398">
        <v>0</v>
      </c>
      <c r="T398">
        <v>0</v>
      </c>
      <c r="U398">
        <v>0.38910587804611202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0.1528809791980307</v>
      </c>
      <c r="AB398">
        <v>9.6648000531221301E-2</v>
      </c>
      <c r="AC398">
        <v>0.29182808267665589</v>
      </c>
      <c r="AD398">
        <v>0</v>
      </c>
      <c r="AE398">
        <v>0.28698189914579209</v>
      </c>
      <c r="AF398">
        <v>0</v>
      </c>
      <c r="AG398">
        <v>0.32454201764633073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84" hidden="1" x14ac:dyDescent="0.25">
      <c r="A399" t="s">
        <v>128</v>
      </c>
      <c r="B399" t="s">
        <v>502</v>
      </c>
      <c r="C399" t="s">
        <v>117</v>
      </c>
      <c r="D399" s="12">
        <v>46247</v>
      </c>
      <c r="J399">
        <v>43.408836411417845</v>
      </c>
      <c r="M399">
        <v>74.099999999999994</v>
      </c>
      <c r="N399">
        <v>74.099999999999994</v>
      </c>
      <c r="O399">
        <v>17.596265859284891</v>
      </c>
      <c r="S399">
        <v>0</v>
      </c>
      <c r="T399">
        <v>0</v>
      </c>
      <c r="U399">
        <v>0.95237552181711416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0.15093003857889953</v>
      </c>
      <c r="AB399">
        <v>0.10156378801541086</v>
      </c>
      <c r="AC399">
        <v>0.29471605766899112</v>
      </c>
      <c r="AD399">
        <v>0</v>
      </c>
      <c r="AE399">
        <v>0.2999225617007617</v>
      </c>
      <c r="AF399">
        <v>0</v>
      </c>
      <c r="AG399">
        <v>0.30379759261483652</v>
      </c>
      <c r="AH399">
        <v>0</v>
      </c>
      <c r="AI399">
        <v>0</v>
      </c>
      <c r="AJ399">
        <v>0</v>
      </c>
      <c r="AK399">
        <v>0</v>
      </c>
      <c r="AL399">
        <v>0</v>
      </c>
    </row>
    <row r="400" spans="1:84" hidden="1" x14ac:dyDescent="0.25">
      <c r="A400" t="s">
        <v>128</v>
      </c>
      <c r="B400" t="s">
        <v>502</v>
      </c>
      <c r="C400" t="s">
        <v>72</v>
      </c>
      <c r="D400" s="12">
        <v>46231</v>
      </c>
      <c r="E400" t="s">
        <v>134</v>
      </c>
      <c r="F400" t="s">
        <v>134</v>
      </c>
      <c r="G400" t="s">
        <v>134</v>
      </c>
      <c r="H400" t="s">
        <v>74</v>
      </c>
      <c r="I400">
        <v>10</v>
      </c>
      <c r="J400">
        <v>1.2735376146788993</v>
      </c>
      <c r="K400">
        <v>46231</v>
      </c>
      <c r="L400" t="s">
        <v>230</v>
      </c>
      <c r="M400">
        <v>0</v>
      </c>
      <c r="N400">
        <v>0</v>
      </c>
      <c r="O400">
        <v>1.003921568627451</v>
      </c>
      <c r="P400">
        <v>0</v>
      </c>
      <c r="Q400">
        <v>0</v>
      </c>
      <c r="R400">
        <v>0.78829361383297081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0.78829361383297081</v>
      </c>
      <c r="AC400">
        <v>0.21170638616702919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1</v>
      </c>
      <c r="BJ400">
        <v>0</v>
      </c>
      <c r="BK400">
        <v>0</v>
      </c>
      <c r="BL400">
        <v>1.2685628583715598</v>
      </c>
      <c r="BM400">
        <v>0.2685628583715598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1</v>
      </c>
      <c r="CF400">
        <v>1</v>
      </c>
    </row>
    <row r="401" spans="1:84" hidden="1" x14ac:dyDescent="0.25">
      <c r="A401" t="s">
        <v>128</v>
      </c>
      <c r="B401" t="s">
        <v>502</v>
      </c>
      <c r="C401" t="s">
        <v>72</v>
      </c>
      <c r="D401" s="12">
        <v>46231</v>
      </c>
      <c r="E401" t="s">
        <v>134</v>
      </c>
      <c r="F401" t="s">
        <v>134</v>
      </c>
      <c r="G401" t="s">
        <v>134</v>
      </c>
      <c r="H401" t="s">
        <v>73</v>
      </c>
      <c r="I401">
        <v>10</v>
      </c>
      <c r="J401">
        <v>7.014406393348624</v>
      </c>
      <c r="K401">
        <v>46231</v>
      </c>
      <c r="L401" t="s">
        <v>214</v>
      </c>
      <c r="M401">
        <v>4.75</v>
      </c>
      <c r="N401">
        <v>4.75</v>
      </c>
      <c r="O401">
        <v>1</v>
      </c>
      <c r="P401">
        <v>0.67717775869162122</v>
      </c>
      <c r="Q401">
        <v>0.67717775869162122</v>
      </c>
      <c r="R401">
        <v>0.14256373867192026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0.32282224130837878</v>
      </c>
      <c r="AD401">
        <v>0</v>
      </c>
      <c r="AE401">
        <v>0.53461402001970093</v>
      </c>
      <c r="AF401">
        <v>0</v>
      </c>
      <c r="AG401">
        <v>0.14256373867192026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1.4767171354418156</v>
      </c>
      <c r="AN401">
        <v>1.4767171354418156</v>
      </c>
      <c r="AO401">
        <v>0.21052631578947367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0.4767171354418156</v>
      </c>
      <c r="AY401">
        <v>0</v>
      </c>
      <c r="AZ401">
        <v>0</v>
      </c>
      <c r="BA401">
        <v>0</v>
      </c>
      <c r="BB401">
        <v>0.78947368421052633</v>
      </c>
      <c r="BC401">
        <v>0</v>
      </c>
      <c r="BD401">
        <v>0.21052631578947367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4.75</v>
      </c>
      <c r="BK401">
        <v>4.75</v>
      </c>
      <c r="BL401">
        <v>7.014406393348624</v>
      </c>
      <c r="CC401">
        <v>0</v>
      </c>
      <c r="CD401">
        <v>0</v>
      </c>
      <c r="CE401">
        <v>0</v>
      </c>
    </row>
    <row r="402" spans="1:84" hidden="1" x14ac:dyDescent="0.25">
      <c r="A402" t="s">
        <v>128</v>
      </c>
      <c r="B402" t="s">
        <v>502</v>
      </c>
      <c r="C402" t="s">
        <v>72</v>
      </c>
      <c r="D402" s="12">
        <v>46231</v>
      </c>
      <c r="E402" t="s">
        <v>134</v>
      </c>
      <c r="F402" t="s">
        <v>134</v>
      </c>
      <c r="G402" t="s">
        <v>134</v>
      </c>
      <c r="H402" t="s">
        <v>75</v>
      </c>
      <c r="I402">
        <v>10</v>
      </c>
      <c r="J402">
        <v>3.3711289800323798</v>
      </c>
      <c r="K402">
        <v>46231</v>
      </c>
      <c r="L402" t="s">
        <v>231</v>
      </c>
      <c r="M402">
        <v>1.9</v>
      </c>
      <c r="N402">
        <v>1.9</v>
      </c>
      <c r="O402">
        <v>1.4117647058823528</v>
      </c>
      <c r="P402">
        <v>0.56360940541104732</v>
      </c>
      <c r="Q402">
        <v>0.56360940541104732</v>
      </c>
      <c r="R402">
        <v>0.41878098234876576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0.43639059458895268</v>
      </c>
      <c r="AD402">
        <v>0</v>
      </c>
      <c r="AE402">
        <v>0.14482842306228155</v>
      </c>
      <c r="AF402">
        <v>0</v>
      </c>
      <c r="AG402">
        <v>0.41878098234876576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1.7742784105433578</v>
      </c>
      <c r="AN402">
        <v>1.7742784105433578</v>
      </c>
      <c r="AO402">
        <v>0.7430340557275541</v>
      </c>
      <c r="BF402">
        <v>0</v>
      </c>
      <c r="BG402">
        <v>0</v>
      </c>
      <c r="BH402">
        <v>0</v>
      </c>
      <c r="BJ402">
        <v>1.3458333333333334</v>
      </c>
      <c r="BK402">
        <v>1.3458333333333334</v>
      </c>
      <c r="BL402">
        <v>2.3878830275229359</v>
      </c>
      <c r="BM402">
        <v>1.0420496941896025</v>
      </c>
      <c r="BN402">
        <v>0</v>
      </c>
      <c r="BO402">
        <v>0</v>
      </c>
      <c r="BP402">
        <v>0</v>
      </c>
      <c r="BQ402">
        <v>0</v>
      </c>
      <c r="BR402">
        <v>0.15416666666666656</v>
      </c>
      <c r="BS402">
        <v>0.34583333333333344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</row>
    <row r="403" spans="1:84" hidden="1" x14ac:dyDescent="0.25">
      <c r="A403" t="s">
        <v>128</v>
      </c>
      <c r="B403" t="s">
        <v>502</v>
      </c>
      <c r="C403" t="s">
        <v>72</v>
      </c>
      <c r="D403" s="12">
        <v>46241</v>
      </c>
      <c r="E403" t="s">
        <v>134</v>
      </c>
      <c r="F403" t="s">
        <v>134</v>
      </c>
      <c r="G403" t="s">
        <v>134</v>
      </c>
      <c r="H403" t="s">
        <v>74</v>
      </c>
      <c r="I403">
        <v>10</v>
      </c>
      <c r="J403">
        <v>1.2735376146788993</v>
      </c>
      <c r="K403">
        <v>46241</v>
      </c>
      <c r="L403" t="s">
        <v>208</v>
      </c>
      <c r="M403">
        <v>0</v>
      </c>
      <c r="N403">
        <v>0</v>
      </c>
      <c r="O403">
        <v>1.003921568627451</v>
      </c>
      <c r="P403">
        <v>0</v>
      </c>
      <c r="Q403">
        <v>0</v>
      </c>
      <c r="R403">
        <v>0.78829361383297081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0.78829361383297081</v>
      </c>
      <c r="AC403">
        <v>0.21170638616702919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1</v>
      </c>
      <c r="BJ403">
        <v>0</v>
      </c>
      <c r="BK403">
        <v>0</v>
      </c>
      <c r="BL403">
        <v>1.2685628583715598</v>
      </c>
      <c r="BM403">
        <v>0.2685628583715598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1</v>
      </c>
      <c r="CF403">
        <v>1</v>
      </c>
    </row>
    <row r="404" spans="1:84" hidden="1" x14ac:dyDescent="0.25">
      <c r="A404" t="s">
        <v>128</v>
      </c>
      <c r="B404" t="s">
        <v>502</v>
      </c>
      <c r="C404" t="s">
        <v>117</v>
      </c>
      <c r="D404" s="12">
        <v>46228</v>
      </c>
      <c r="J404">
        <v>40.192228597690601</v>
      </c>
      <c r="M404">
        <v>66.5</v>
      </c>
      <c r="N404">
        <v>66.5</v>
      </c>
      <c r="O404">
        <v>18.353186274509802</v>
      </c>
      <c r="S404">
        <v>0</v>
      </c>
      <c r="T404">
        <v>0</v>
      </c>
      <c r="U404">
        <v>0.6932888106443621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0.17538595758669256</v>
      </c>
      <c r="AB404">
        <v>4.9686250876799669E-2</v>
      </c>
      <c r="AC404">
        <v>0.16443980681519785</v>
      </c>
      <c r="AD404">
        <v>0</v>
      </c>
      <c r="AE404">
        <v>0.37892499491753406</v>
      </c>
      <c r="AF404">
        <v>0</v>
      </c>
      <c r="AG404">
        <v>0.40694894739046816</v>
      </c>
      <c r="AH404">
        <v>0</v>
      </c>
      <c r="AI404">
        <v>0</v>
      </c>
      <c r="AJ404">
        <v>0</v>
      </c>
      <c r="AK404">
        <v>0</v>
      </c>
      <c r="AL404">
        <v>0</v>
      </c>
    </row>
    <row r="405" spans="1:84" hidden="1" x14ac:dyDescent="0.25">
      <c r="A405" t="s">
        <v>128</v>
      </c>
      <c r="B405" t="s">
        <v>502</v>
      </c>
      <c r="C405" t="s">
        <v>72</v>
      </c>
      <c r="D405" s="12">
        <v>46238</v>
      </c>
      <c r="E405" t="s">
        <v>134</v>
      </c>
      <c r="F405" t="s">
        <v>134</v>
      </c>
      <c r="G405" t="s">
        <v>134</v>
      </c>
      <c r="H405" t="s">
        <v>73</v>
      </c>
      <c r="I405">
        <v>10</v>
      </c>
      <c r="J405">
        <v>5.8204648795871554</v>
      </c>
      <c r="K405">
        <v>46238</v>
      </c>
      <c r="L405" t="s">
        <v>180</v>
      </c>
      <c r="M405">
        <v>0</v>
      </c>
      <c r="N405">
        <v>0</v>
      </c>
      <c r="O405">
        <v>1.0030637254901962</v>
      </c>
      <c r="P405">
        <v>0</v>
      </c>
      <c r="Q405">
        <v>0</v>
      </c>
      <c r="R405">
        <v>0.17233395377197833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0.17233395377197833</v>
      </c>
      <c r="AC405">
        <v>0.82766604622802165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1</v>
      </c>
      <c r="BJ405">
        <v>0</v>
      </c>
      <c r="BK405">
        <v>0</v>
      </c>
      <c r="BL405">
        <v>5.8026870393929366</v>
      </c>
      <c r="BM405">
        <v>4.8026870393929366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1</v>
      </c>
      <c r="CF405">
        <v>1</v>
      </c>
    </row>
    <row r="406" spans="1:84" hidden="1" x14ac:dyDescent="0.25">
      <c r="A406" t="s">
        <v>128</v>
      </c>
      <c r="B406" t="s">
        <v>502</v>
      </c>
      <c r="C406" t="s">
        <v>117</v>
      </c>
      <c r="D406" s="12">
        <v>46248</v>
      </c>
      <c r="J406">
        <v>41.232537931372455</v>
      </c>
      <c r="M406">
        <v>72.199999999999989</v>
      </c>
      <c r="N406">
        <v>72.199999999999989</v>
      </c>
      <c r="O406">
        <v>18.658765859284891</v>
      </c>
      <c r="S406">
        <v>0</v>
      </c>
      <c r="T406">
        <v>0</v>
      </c>
      <c r="U406">
        <v>0.95227760238750558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0.1597533370037913</v>
      </c>
      <c r="AB406">
        <v>0.10692443590600345</v>
      </c>
      <c r="AC406">
        <v>0.25406221607883145</v>
      </c>
      <c r="AD406">
        <v>0</v>
      </c>
      <c r="AE406">
        <v>0.2934125018165214</v>
      </c>
      <c r="AF406">
        <v>0</v>
      </c>
      <c r="AG406">
        <v>0.34560084619864384</v>
      </c>
      <c r="AH406">
        <v>0</v>
      </c>
      <c r="AI406">
        <v>0</v>
      </c>
      <c r="AJ406">
        <v>0</v>
      </c>
      <c r="AK406">
        <v>0</v>
      </c>
      <c r="AL406">
        <v>0</v>
      </c>
    </row>
    <row r="407" spans="1:84" hidden="1" x14ac:dyDescent="0.25">
      <c r="A407" t="s">
        <v>128</v>
      </c>
      <c r="B407" t="s">
        <v>502</v>
      </c>
      <c r="C407" t="s">
        <v>117</v>
      </c>
      <c r="D407" s="12">
        <v>46227</v>
      </c>
      <c r="J407">
        <v>41.45640196520273</v>
      </c>
      <c r="M407">
        <v>75.05</v>
      </c>
      <c r="N407">
        <v>75.05</v>
      </c>
      <c r="O407">
        <v>19.821936274509802</v>
      </c>
      <c r="S407">
        <v>0</v>
      </c>
      <c r="T407">
        <v>0</v>
      </c>
      <c r="U407">
        <v>0.87937077226846583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0.17244357973174118</v>
      </c>
      <c r="AB407">
        <v>4.8171116130115696E-2</v>
      </c>
      <c r="AC407">
        <v>0.19330764372211034</v>
      </c>
      <c r="AD407">
        <v>0</v>
      </c>
      <c r="AE407">
        <v>0.32855302592433561</v>
      </c>
      <c r="AF407">
        <v>0</v>
      </c>
      <c r="AG407">
        <v>0.42996821422343845</v>
      </c>
      <c r="AH407">
        <v>0</v>
      </c>
      <c r="AI407">
        <v>0</v>
      </c>
      <c r="AJ407">
        <v>0</v>
      </c>
      <c r="AK407">
        <v>0</v>
      </c>
      <c r="AL407">
        <v>0</v>
      </c>
    </row>
    <row r="408" spans="1:84" hidden="1" x14ac:dyDescent="0.25">
      <c r="A408" t="s">
        <v>128</v>
      </c>
      <c r="B408" t="s">
        <v>502</v>
      </c>
      <c r="C408" t="s">
        <v>72</v>
      </c>
      <c r="D408" s="12">
        <v>46230</v>
      </c>
      <c r="E408" t="s">
        <v>134</v>
      </c>
      <c r="F408" t="s">
        <v>134</v>
      </c>
      <c r="G408" t="s">
        <v>134</v>
      </c>
      <c r="H408" t="s">
        <v>75</v>
      </c>
      <c r="I408">
        <v>10</v>
      </c>
      <c r="J408">
        <v>3.3711289800323798</v>
      </c>
      <c r="K408">
        <v>46230</v>
      </c>
      <c r="L408" t="s">
        <v>215</v>
      </c>
      <c r="M408">
        <v>3.8</v>
      </c>
      <c r="N408">
        <v>3.8</v>
      </c>
      <c r="O408">
        <v>1.4677047289504035</v>
      </c>
      <c r="P408">
        <v>1.1272188108220946</v>
      </c>
      <c r="Q408">
        <v>1.1272188108220946</v>
      </c>
      <c r="R408">
        <v>0.43537483663301013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0.12721881082209463</v>
      </c>
      <c r="AB408">
        <v>0</v>
      </c>
      <c r="AC408">
        <v>0</v>
      </c>
      <c r="AD408">
        <v>0</v>
      </c>
      <c r="AE408">
        <v>0.56462516336698987</v>
      </c>
      <c r="AF408">
        <v>0</v>
      </c>
      <c r="AG408">
        <v>0.43537483663301013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0.88713920527167889</v>
      </c>
      <c r="AN408">
        <v>0.88713920527167889</v>
      </c>
      <c r="AO408">
        <v>0.3862380865658957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0.11286079472832111</v>
      </c>
      <c r="BA408">
        <v>0</v>
      </c>
      <c r="BB408">
        <v>0.50090111870578324</v>
      </c>
      <c r="BC408">
        <v>0</v>
      </c>
      <c r="BD408">
        <v>0.3862380865658957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2.5890766208251477</v>
      </c>
      <c r="BK408">
        <v>2.5890766208251477</v>
      </c>
      <c r="BL408">
        <v>2.2968713757863055</v>
      </c>
      <c r="CC408">
        <v>0</v>
      </c>
      <c r="CD408">
        <v>0</v>
      </c>
      <c r="CE408">
        <v>0</v>
      </c>
    </row>
    <row r="409" spans="1:84" hidden="1" x14ac:dyDescent="0.25">
      <c r="A409" t="s">
        <v>128</v>
      </c>
      <c r="B409" t="s">
        <v>502</v>
      </c>
      <c r="C409" t="s">
        <v>72</v>
      </c>
      <c r="D409" s="12">
        <v>46236</v>
      </c>
      <c r="E409" t="s">
        <v>134</v>
      </c>
      <c r="F409" t="s">
        <v>134</v>
      </c>
      <c r="G409" t="s">
        <v>134</v>
      </c>
      <c r="H409" t="s">
        <v>73</v>
      </c>
      <c r="I409">
        <v>10</v>
      </c>
      <c r="J409">
        <v>3.5818245412844032</v>
      </c>
      <c r="K409">
        <v>46236</v>
      </c>
      <c r="L409" t="s">
        <v>185</v>
      </c>
      <c r="M409">
        <v>4.75</v>
      </c>
      <c r="N409">
        <v>4.75</v>
      </c>
      <c r="O409">
        <v>1</v>
      </c>
      <c r="P409">
        <v>1.3261397774377586</v>
      </c>
      <c r="Q409">
        <v>1.3261397774377586</v>
      </c>
      <c r="R409">
        <v>0.27918732156584392</v>
      </c>
      <c r="S409">
        <v>0</v>
      </c>
      <c r="T409">
        <v>0</v>
      </c>
      <c r="U409">
        <v>7.6139777437758571E-2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0.25</v>
      </c>
      <c r="AB409">
        <v>0</v>
      </c>
      <c r="AC409">
        <v>0</v>
      </c>
      <c r="AD409">
        <v>0</v>
      </c>
      <c r="AE409">
        <v>0.72081267843415608</v>
      </c>
      <c r="AF409">
        <v>0</v>
      </c>
      <c r="AG409">
        <v>0.27918732156584392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0.75406832448092698</v>
      </c>
      <c r="AN409">
        <v>0.75406832448092698</v>
      </c>
      <c r="AO409">
        <v>0.21052631578947367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0.24593167551907302</v>
      </c>
      <c r="BA409">
        <v>0</v>
      </c>
      <c r="BB409">
        <v>0.5435420086914533</v>
      </c>
      <c r="BC409">
        <v>0</v>
      </c>
      <c r="BD409">
        <v>0.21052631578947367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4.75</v>
      </c>
      <c r="BK409">
        <v>4.75</v>
      </c>
      <c r="BL409">
        <v>3.5818245412844032</v>
      </c>
      <c r="CC409">
        <v>0</v>
      </c>
      <c r="CD409">
        <v>0</v>
      </c>
      <c r="CE409">
        <v>0</v>
      </c>
    </row>
    <row r="410" spans="1:84" hidden="1" x14ac:dyDescent="0.25">
      <c r="A410" t="s">
        <v>128</v>
      </c>
      <c r="B410" t="s">
        <v>502</v>
      </c>
      <c r="C410" t="s">
        <v>72</v>
      </c>
      <c r="D410" s="12">
        <v>46235</v>
      </c>
      <c r="E410" t="s">
        <v>134</v>
      </c>
      <c r="F410" t="s">
        <v>134</v>
      </c>
      <c r="G410" t="s">
        <v>134</v>
      </c>
      <c r="H410" t="s">
        <v>73</v>
      </c>
      <c r="I410">
        <v>10</v>
      </c>
      <c r="J410">
        <v>5.3727368119266048</v>
      </c>
      <c r="K410">
        <v>46235</v>
      </c>
      <c r="L410" t="s">
        <v>188</v>
      </c>
      <c r="M410">
        <v>4.75</v>
      </c>
      <c r="N410">
        <v>4.75</v>
      </c>
      <c r="O410">
        <v>1</v>
      </c>
      <c r="P410">
        <v>0.88409318495850564</v>
      </c>
      <c r="Q410">
        <v>0.88409318495850564</v>
      </c>
      <c r="R410">
        <v>0.18612488104389593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0.11590681504149436</v>
      </c>
      <c r="AD410">
        <v>0</v>
      </c>
      <c r="AE410">
        <v>0.69796830391460973</v>
      </c>
      <c r="AF410">
        <v>0</v>
      </c>
      <c r="AG410">
        <v>0.18612488104389593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1.1311024867213906</v>
      </c>
      <c r="AN410">
        <v>1.1311024867213906</v>
      </c>
      <c r="AO410">
        <v>0.21052631578947367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0.13110248672139058</v>
      </c>
      <c r="AY410">
        <v>0</v>
      </c>
      <c r="AZ410">
        <v>0</v>
      </c>
      <c r="BA410">
        <v>0</v>
      </c>
      <c r="BB410">
        <v>0.78947368421052633</v>
      </c>
      <c r="BC410">
        <v>0</v>
      </c>
      <c r="BD410">
        <v>0.21052631578947367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4.75</v>
      </c>
      <c r="BK410">
        <v>4.75</v>
      </c>
      <c r="BL410">
        <v>5.3727368119266048</v>
      </c>
      <c r="CC410">
        <v>0</v>
      </c>
      <c r="CD410">
        <v>0</v>
      </c>
      <c r="CE410">
        <v>0</v>
      </c>
    </row>
    <row r="411" spans="1:84" hidden="1" x14ac:dyDescent="0.25">
      <c r="A411" t="s">
        <v>128</v>
      </c>
      <c r="B411" t="s">
        <v>502</v>
      </c>
      <c r="C411" t="s">
        <v>117</v>
      </c>
      <c r="D411" s="12">
        <v>46226</v>
      </c>
      <c r="J411">
        <v>44.621280315110695</v>
      </c>
      <c r="M411">
        <v>82.649999999999991</v>
      </c>
      <c r="N411">
        <v>82.649999999999991</v>
      </c>
      <c r="O411">
        <v>19.919852941176469</v>
      </c>
      <c r="S411">
        <v>0</v>
      </c>
      <c r="T411">
        <v>0</v>
      </c>
      <c r="U411">
        <v>0.94531953650737932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0.15804418110586699</v>
      </c>
      <c r="AB411">
        <v>2.2498717238453592E-2</v>
      </c>
      <c r="AC411">
        <v>0.22860976663128388</v>
      </c>
      <c r="AD411">
        <v>0</v>
      </c>
      <c r="AE411">
        <v>0.32496976312437081</v>
      </c>
      <c r="AF411">
        <v>0</v>
      </c>
      <c r="AG411">
        <v>0.4239217530058918</v>
      </c>
      <c r="AH411">
        <v>0</v>
      </c>
      <c r="AI411">
        <v>0</v>
      </c>
      <c r="AJ411">
        <v>0</v>
      </c>
      <c r="AK411">
        <v>0</v>
      </c>
      <c r="AL411">
        <v>0</v>
      </c>
    </row>
    <row r="412" spans="1:84" hidden="1" x14ac:dyDescent="0.25">
      <c r="A412" t="s">
        <v>128</v>
      </c>
      <c r="B412" t="s">
        <v>502</v>
      </c>
      <c r="C412" t="s">
        <v>117</v>
      </c>
      <c r="D412" s="12">
        <v>46238</v>
      </c>
      <c r="J412">
        <v>45.685233832432374</v>
      </c>
      <c r="M412">
        <v>74.099999999999994</v>
      </c>
      <c r="N412">
        <v>74.099999999999994</v>
      </c>
      <c r="O412">
        <v>20.170465686274511</v>
      </c>
      <c r="S412">
        <v>0</v>
      </c>
      <c r="T412">
        <v>0</v>
      </c>
      <c r="U412">
        <v>0.84613361485183358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0.15516693241416901</v>
      </c>
      <c r="AB412">
        <v>0.11582077130251001</v>
      </c>
      <c r="AC412">
        <v>0.26351149904081383</v>
      </c>
      <c r="AD412">
        <v>0</v>
      </c>
      <c r="AE412">
        <v>0.29497898039380577</v>
      </c>
      <c r="AF412">
        <v>0</v>
      </c>
      <c r="AG412">
        <v>0.32568874926287028</v>
      </c>
      <c r="AH412">
        <v>0</v>
      </c>
      <c r="AI412">
        <v>0</v>
      </c>
      <c r="AJ412">
        <v>0</v>
      </c>
      <c r="AK412">
        <v>0</v>
      </c>
      <c r="AL412">
        <v>0</v>
      </c>
    </row>
    <row r="413" spans="1:84" hidden="1" x14ac:dyDescent="0.25">
      <c r="A413" t="s">
        <v>128</v>
      </c>
      <c r="B413" t="s">
        <v>502</v>
      </c>
      <c r="C413" t="s">
        <v>72</v>
      </c>
      <c r="D413" s="12">
        <v>46241</v>
      </c>
      <c r="E413" t="s">
        <v>134</v>
      </c>
      <c r="F413" t="s">
        <v>134</v>
      </c>
      <c r="G413" t="s">
        <v>134</v>
      </c>
      <c r="H413" t="s">
        <v>75</v>
      </c>
      <c r="I413">
        <v>10</v>
      </c>
      <c r="J413">
        <v>2.2474193200215873</v>
      </c>
      <c r="K413">
        <v>46241</v>
      </c>
      <c r="L413" t="s">
        <v>207</v>
      </c>
      <c r="M413">
        <v>0</v>
      </c>
      <c r="N413">
        <v>0</v>
      </c>
      <c r="O413">
        <v>1.4677047289504035</v>
      </c>
      <c r="P413">
        <v>0</v>
      </c>
      <c r="Q413">
        <v>0</v>
      </c>
      <c r="R413">
        <v>0.65306225494951498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0.65306225494951498</v>
      </c>
      <c r="AC413">
        <v>0.34693774505048502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1</v>
      </c>
      <c r="BJ413">
        <v>0</v>
      </c>
      <c r="BK413">
        <v>0</v>
      </c>
      <c r="BL413">
        <v>1.5312475838575375</v>
      </c>
      <c r="BM413">
        <v>0.53124758385753745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1</v>
      </c>
      <c r="CF413">
        <v>1</v>
      </c>
    </row>
    <row r="414" spans="1:84" hidden="1" x14ac:dyDescent="0.25">
      <c r="A414" t="s">
        <v>128</v>
      </c>
      <c r="B414" t="s">
        <v>502</v>
      </c>
      <c r="C414" t="s">
        <v>117</v>
      </c>
      <c r="D414" s="12">
        <v>46249</v>
      </c>
      <c r="J414">
        <v>42.106587853839464</v>
      </c>
      <c r="M414">
        <v>57</v>
      </c>
      <c r="N414">
        <v>57</v>
      </c>
      <c r="O414">
        <v>18.471265859284891</v>
      </c>
      <c r="S414">
        <v>0</v>
      </c>
      <c r="T414">
        <v>0</v>
      </c>
      <c r="U414">
        <v>0.57152155014728656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0.15643717202963803</v>
      </c>
      <c r="AB414">
        <v>0.10470489498195897</v>
      </c>
      <c r="AC414">
        <v>0.26954641689948894</v>
      </c>
      <c r="AD414">
        <v>0</v>
      </c>
      <c r="AE414">
        <v>0.29177482044697078</v>
      </c>
      <c r="AF414">
        <v>0</v>
      </c>
      <c r="AG414">
        <v>0.33397386767158144</v>
      </c>
      <c r="AH414">
        <v>0</v>
      </c>
      <c r="AI414">
        <v>0</v>
      </c>
      <c r="AJ414">
        <v>0</v>
      </c>
      <c r="AK414">
        <v>0</v>
      </c>
      <c r="AL414">
        <v>0</v>
      </c>
    </row>
    <row r="415" spans="1:84" hidden="1" x14ac:dyDescent="0.25">
      <c r="A415" t="s">
        <v>128</v>
      </c>
      <c r="B415" t="s">
        <v>502</v>
      </c>
      <c r="C415" t="s">
        <v>72</v>
      </c>
      <c r="D415" s="12">
        <v>46242</v>
      </c>
      <c r="E415" t="s">
        <v>134</v>
      </c>
      <c r="F415" t="s">
        <v>134</v>
      </c>
      <c r="G415" t="s">
        <v>134</v>
      </c>
      <c r="H415" t="s">
        <v>73</v>
      </c>
      <c r="I415">
        <v>10</v>
      </c>
      <c r="J415">
        <v>2.3878830275229359</v>
      </c>
      <c r="K415">
        <v>46242</v>
      </c>
      <c r="L415" t="s">
        <v>206</v>
      </c>
      <c r="M415">
        <v>0</v>
      </c>
      <c r="N415">
        <v>0</v>
      </c>
      <c r="O415">
        <v>1</v>
      </c>
      <c r="P415">
        <v>0</v>
      </c>
      <c r="Q415">
        <v>0</v>
      </c>
      <c r="R415">
        <v>0.41878098234876576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0.41878098234876576</v>
      </c>
      <c r="AC415">
        <v>0.58121901765123418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1</v>
      </c>
      <c r="BJ415">
        <v>0</v>
      </c>
      <c r="BK415">
        <v>0</v>
      </c>
      <c r="BL415">
        <v>2.3878830275229359</v>
      </c>
      <c r="BM415">
        <v>1.3878830275229359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1</v>
      </c>
      <c r="CF415">
        <v>1</v>
      </c>
    </row>
    <row r="416" spans="1:84" hidden="1" x14ac:dyDescent="0.25">
      <c r="A416" t="s">
        <v>128</v>
      </c>
      <c r="B416" t="s">
        <v>502</v>
      </c>
      <c r="C416" t="s">
        <v>72</v>
      </c>
      <c r="D416" s="12">
        <v>46230</v>
      </c>
      <c r="E416" t="s">
        <v>134</v>
      </c>
      <c r="F416" t="s">
        <v>134</v>
      </c>
      <c r="G416" t="s">
        <v>134</v>
      </c>
      <c r="H416" t="s">
        <v>74</v>
      </c>
      <c r="I416">
        <v>10</v>
      </c>
      <c r="J416">
        <v>1.2735376146788993</v>
      </c>
      <c r="K416">
        <v>46230</v>
      </c>
      <c r="L416" t="s">
        <v>216</v>
      </c>
      <c r="M416">
        <v>0</v>
      </c>
      <c r="N416">
        <v>0</v>
      </c>
      <c r="O416">
        <v>1.003921568627451</v>
      </c>
      <c r="P416">
        <v>0</v>
      </c>
      <c r="Q416">
        <v>0</v>
      </c>
      <c r="R416">
        <v>0.78829361383297081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0.78829361383297081</v>
      </c>
      <c r="AC416">
        <v>0.21170638616702919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1</v>
      </c>
      <c r="BJ416">
        <v>0</v>
      </c>
      <c r="BK416">
        <v>0</v>
      </c>
      <c r="BL416">
        <v>1.2685628583715598</v>
      </c>
      <c r="BM416">
        <v>0.2685628583715598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1</v>
      </c>
      <c r="CF416">
        <v>1</v>
      </c>
    </row>
    <row r="417" spans="1:84" hidden="1" x14ac:dyDescent="0.25">
      <c r="A417" t="s">
        <v>128</v>
      </c>
      <c r="B417" t="s">
        <v>502</v>
      </c>
      <c r="C417" t="s">
        <v>72</v>
      </c>
      <c r="D417" s="12">
        <v>46235</v>
      </c>
      <c r="E417" t="s">
        <v>134</v>
      </c>
      <c r="F417" t="s">
        <v>134</v>
      </c>
      <c r="G417" t="s">
        <v>134</v>
      </c>
      <c r="H417" t="s">
        <v>75</v>
      </c>
      <c r="I417">
        <v>10</v>
      </c>
      <c r="J417">
        <v>2.2474193200215873</v>
      </c>
      <c r="K417">
        <v>46235</v>
      </c>
      <c r="L417" t="s">
        <v>186</v>
      </c>
      <c r="M417">
        <v>0.95</v>
      </c>
      <c r="N417">
        <v>0.95</v>
      </c>
      <c r="O417">
        <v>1.4117647058823528</v>
      </c>
      <c r="P417">
        <v>0.42270705405828535</v>
      </c>
      <c r="Q417">
        <v>0.42270705405828535</v>
      </c>
      <c r="R417">
        <v>0.6281714735231485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0.20546441946486316</v>
      </c>
      <c r="AC417">
        <v>0.3718285264768515</v>
      </c>
      <c r="AD417">
        <v>0</v>
      </c>
      <c r="AE417">
        <v>0</v>
      </c>
      <c r="AF417">
        <v>0</v>
      </c>
      <c r="AG417">
        <v>0.42270705405828535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2.3657045473911444</v>
      </c>
      <c r="AN417">
        <v>2.3657045473911444</v>
      </c>
      <c r="AO417">
        <v>1.4860681114551082</v>
      </c>
      <c r="BF417">
        <v>0</v>
      </c>
      <c r="BG417">
        <v>0</v>
      </c>
      <c r="BH417">
        <v>0</v>
      </c>
      <c r="BJ417">
        <v>0.67291666666666672</v>
      </c>
      <c r="BK417">
        <v>0.67291666666666672</v>
      </c>
      <c r="BL417">
        <v>1.5919220183486245</v>
      </c>
      <c r="BM417">
        <v>0.59192201834862446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0.57729294594171465</v>
      </c>
      <c r="BW417">
        <v>0</v>
      </c>
      <c r="BX417">
        <v>0</v>
      </c>
      <c r="BY417">
        <v>0</v>
      </c>
      <c r="BZ417">
        <v>0</v>
      </c>
      <c r="CA417">
        <v>0.67291666666666672</v>
      </c>
      <c r="CB417">
        <v>0</v>
      </c>
      <c r="CC417">
        <v>0</v>
      </c>
      <c r="CD417">
        <v>0</v>
      </c>
      <c r="CE417">
        <v>0</v>
      </c>
      <c r="CF417">
        <v>0</v>
      </c>
    </row>
    <row r="418" spans="1:84" hidden="1" x14ac:dyDescent="0.25">
      <c r="A418" t="s">
        <v>128</v>
      </c>
      <c r="B418" t="s">
        <v>502</v>
      </c>
      <c r="C418" t="s">
        <v>72</v>
      </c>
      <c r="D418" s="12">
        <v>46235</v>
      </c>
      <c r="E418" t="s">
        <v>134</v>
      </c>
      <c r="F418" t="s">
        <v>134</v>
      </c>
      <c r="G418" t="s">
        <v>134</v>
      </c>
      <c r="H418" t="s">
        <v>74</v>
      </c>
      <c r="I418">
        <v>10</v>
      </c>
      <c r="J418">
        <v>1.2735376146788993</v>
      </c>
      <c r="K418">
        <v>46235</v>
      </c>
      <c r="L418" t="s">
        <v>187</v>
      </c>
      <c r="M418">
        <v>0</v>
      </c>
      <c r="N418">
        <v>0</v>
      </c>
      <c r="O418">
        <v>1.003921568627451</v>
      </c>
      <c r="P418">
        <v>0</v>
      </c>
      <c r="Q418">
        <v>0</v>
      </c>
      <c r="R418">
        <v>0.78829361383297081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0.78829361383297081</v>
      </c>
      <c r="AC418">
        <v>0.21170638616702919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1</v>
      </c>
      <c r="BJ418">
        <v>0</v>
      </c>
      <c r="BK418">
        <v>0</v>
      </c>
      <c r="BL418">
        <v>1.2685628583715598</v>
      </c>
      <c r="BM418">
        <v>0.2685628583715598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1</v>
      </c>
      <c r="CF418">
        <v>1</v>
      </c>
    </row>
    <row r="419" spans="1:84" hidden="1" x14ac:dyDescent="0.25">
      <c r="A419" t="s">
        <v>128</v>
      </c>
      <c r="B419" t="s">
        <v>502</v>
      </c>
      <c r="C419" t="s">
        <v>117</v>
      </c>
      <c r="D419" s="12">
        <v>46225</v>
      </c>
      <c r="J419">
        <v>44.377980164522079</v>
      </c>
      <c r="M419">
        <v>71.249999999999986</v>
      </c>
      <c r="N419">
        <v>71.249999999999986</v>
      </c>
      <c r="O419">
        <v>20.110719434832752</v>
      </c>
      <c r="S419">
        <v>0</v>
      </c>
      <c r="T419">
        <v>0</v>
      </c>
      <c r="U419">
        <v>0.63169282963212048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0.17464440221326763</v>
      </c>
      <c r="AB419">
        <v>4.1179228383474521E-2</v>
      </c>
      <c r="AC419">
        <v>0.15963202558154319</v>
      </c>
      <c r="AD419">
        <v>0</v>
      </c>
      <c r="AE419">
        <v>0.3871990974151216</v>
      </c>
      <c r="AF419">
        <v>0</v>
      </c>
      <c r="AG419">
        <v>0.4119896486198607</v>
      </c>
      <c r="AH419">
        <v>0</v>
      </c>
      <c r="AI419">
        <v>0</v>
      </c>
      <c r="AJ419">
        <v>0</v>
      </c>
      <c r="AK419">
        <v>0</v>
      </c>
      <c r="AL419">
        <v>0</v>
      </c>
    </row>
    <row r="420" spans="1:84" hidden="1" x14ac:dyDescent="0.25">
      <c r="A420" t="s">
        <v>128</v>
      </c>
      <c r="B420" t="s">
        <v>502</v>
      </c>
      <c r="C420" t="s">
        <v>117</v>
      </c>
      <c r="D420" s="12">
        <v>46240</v>
      </c>
      <c r="J420">
        <v>44.621280315110695</v>
      </c>
      <c r="M420">
        <v>68.400000000000006</v>
      </c>
      <c r="N420">
        <v>68.400000000000006</v>
      </c>
      <c r="O420">
        <v>17.780269607843131</v>
      </c>
      <c r="S420">
        <v>0</v>
      </c>
      <c r="T420">
        <v>0</v>
      </c>
      <c r="U420">
        <v>0.77499721616314865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0.15158073338698552</v>
      </c>
      <c r="AB420">
        <v>0.10012643241727327</v>
      </c>
      <c r="AC420">
        <v>0.29355063403478465</v>
      </c>
      <c r="AD420">
        <v>0</v>
      </c>
      <c r="AE420">
        <v>0.30797873755023542</v>
      </c>
      <c r="AF420">
        <v>0</v>
      </c>
      <c r="AG420">
        <v>0.29834419599770667</v>
      </c>
      <c r="AH420">
        <v>0</v>
      </c>
      <c r="AI420">
        <v>0</v>
      </c>
      <c r="AJ420">
        <v>0</v>
      </c>
      <c r="AK420">
        <v>0</v>
      </c>
      <c r="AL420">
        <v>0</v>
      </c>
    </row>
    <row r="421" spans="1:84" hidden="1" x14ac:dyDescent="0.25">
      <c r="A421" t="s">
        <v>128</v>
      </c>
      <c r="B421" t="s">
        <v>502</v>
      </c>
      <c r="C421" t="s">
        <v>72</v>
      </c>
      <c r="D421" s="12">
        <v>46234</v>
      </c>
      <c r="E421" t="s">
        <v>134</v>
      </c>
      <c r="F421" t="s">
        <v>134</v>
      </c>
      <c r="G421" t="s">
        <v>134</v>
      </c>
      <c r="H421" t="s">
        <v>75</v>
      </c>
      <c r="I421">
        <v>10</v>
      </c>
      <c r="J421">
        <v>2.2474193200215873</v>
      </c>
      <c r="K421">
        <v>46234</v>
      </c>
      <c r="L421" t="s">
        <v>189</v>
      </c>
      <c r="M421">
        <v>2.8499999999999996</v>
      </c>
      <c r="N421">
        <v>2.8499999999999996</v>
      </c>
      <c r="O421">
        <v>1.4117647058823528</v>
      </c>
      <c r="P421">
        <v>1.2681211621748558</v>
      </c>
      <c r="Q421">
        <v>1.2681211621748558</v>
      </c>
      <c r="R421">
        <v>0.6281714735231485</v>
      </c>
      <c r="S421">
        <v>0</v>
      </c>
      <c r="T421">
        <v>0</v>
      </c>
      <c r="U421">
        <v>1.812116217485582E-2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0.25</v>
      </c>
      <c r="AB421">
        <v>0</v>
      </c>
      <c r="AC421">
        <v>0</v>
      </c>
      <c r="AD421">
        <v>0</v>
      </c>
      <c r="AE421">
        <v>0.3718285264768515</v>
      </c>
      <c r="AF421">
        <v>0</v>
      </c>
      <c r="AG421">
        <v>0.6281714735231485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0.78856818246371496</v>
      </c>
      <c r="AN421">
        <v>0.78856818246371496</v>
      </c>
      <c r="AO421">
        <v>0.49535603715170279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0.21143181753628504</v>
      </c>
      <c r="BA421">
        <v>0</v>
      </c>
      <c r="BB421">
        <v>0.29321214531201217</v>
      </c>
      <c r="BC421">
        <v>0</v>
      </c>
      <c r="BD421">
        <v>0.49535603715170279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2.0187499999999998</v>
      </c>
      <c r="BK421">
        <v>2.0187499999999998</v>
      </c>
      <c r="BL421">
        <v>1.5919220183486245</v>
      </c>
      <c r="CC421">
        <v>0</v>
      </c>
      <c r="CD421">
        <v>0</v>
      </c>
      <c r="CE421">
        <v>0</v>
      </c>
    </row>
    <row r="422" spans="1:84" hidden="1" x14ac:dyDescent="0.25">
      <c r="A422" t="s">
        <v>128</v>
      </c>
      <c r="B422" t="s">
        <v>502</v>
      </c>
      <c r="C422" t="s">
        <v>72</v>
      </c>
      <c r="D422" s="12">
        <v>46240</v>
      </c>
      <c r="E422" t="s">
        <v>134</v>
      </c>
      <c r="F422" t="s">
        <v>134</v>
      </c>
      <c r="G422" t="s">
        <v>134</v>
      </c>
      <c r="H422" t="s">
        <v>74</v>
      </c>
      <c r="I422">
        <v>10</v>
      </c>
      <c r="J422">
        <v>1.2735376146788993</v>
      </c>
      <c r="K422">
        <v>46240</v>
      </c>
      <c r="L422" t="s">
        <v>192</v>
      </c>
      <c r="M422">
        <v>0</v>
      </c>
      <c r="N422">
        <v>0</v>
      </c>
      <c r="O422">
        <v>1.003921568627451</v>
      </c>
      <c r="P422">
        <v>0</v>
      </c>
      <c r="Q422">
        <v>0</v>
      </c>
      <c r="R422">
        <v>0.78829361383297081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0.78829361383297081</v>
      </c>
      <c r="AC422">
        <v>0.21170638616702919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1</v>
      </c>
      <c r="BJ422">
        <v>0</v>
      </c>
      <c r="BK422">
        <v>0</v>
      </c>
      <c r="BL422">
        <v>1.2685628583715598</v>
      </c>
      <c r="BM422">
        <v>0.2685628583715598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1</v>
      </c>
      <c r="CF422">
        <v>1</v>
      </c>
    </row>
    <row r="423" spans="1:84" hidden="1" x14ac:dyDescent="0.25">
      <c r="A423" t="s">
        <v>128</v>
      </c>
      <c r="B423" t="s">
        <v>502</v>
      </c>
      <c r="C423" t="s">
        <v>72</v>
      </c>
      <c r="D423" s="12">
        <v>46240</v>
      </c>
      <c r="E423" t="s">
        <v>134</v>
      </c>
      <c r="F423" t="s">
        <v>134</v>
      </c>
      <c r="G423" t="s">
        <v>134</v>
      </c>
      <c r="H423" t="s">
        <v>75</v>
      </c>
      <c r="I423">
        <v>10</v>
      </c>
      <c r="J423">
        <v>3.5115926875337284</v>
      </c>
      <c r="K423">
        <v>46240</v>
      </c>
      <c r="L423" t="s">
        <v>210</v>
      </c>
      <c r="M423">
        <v>0</v>
      </c>
      <c r="N423">
        <v>0</v>
      </c>
      <c r="O423">
        <v>1.4677047289504035</v>
      </c>
      <c r="P423">
        <v>0</v>
      </c>
      <c r="Q423">
        <v>0</v>
      </c>
      <c r="R423">
        <v>0.4179598431676898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0.4179598431676898</v>
      </c>
      <c r="AC423">
        <v>0.58204015683231014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1</v>
      </c>
      <c r="BJ423">
        <v>0</v>
      </c>
      <c r="BK423">
        <v>0</v>
      </c>
      <c r="BL423">
        <v>2.392574349777401</v>
      </c>
      <c r="BM423">
        <v>1.392574349777401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1</v>
      </c>
      <c r="CF423">
        <v>1</v>
      </c>
    </row>
    <row r="424" spans="1:84" hidden="1" x14ac:dyDescent="0.25">
      <c r="A424" t="s">
        <v>128</v>
      </c>
      <c r="B424" t="s">
        <v>502</v>
      </c>
      <c r="C424" t="s">
        <v>117</v>
      </c>
      <c r="D424" s="12">
        <v>46244</v>
      </c>
      <c r="J424">
        <v>42.159664929203188</v>
      </c>
      <c r="M424">
        <v>51.3</v>
      </c>
      <c r="N424">
        <v>51.3</v>
      </c>
      <c r="O424">
        <v>18.364215686274509</v>
      </c>
      <c r="S424">
        <v>0</v>
      </c>
      <c r="T424">
        <v>0</v>
      </c>
      <c r="U424">
        <v>0.41045575641425691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0.16126941662557845</v>
      </c>
      <c r="AB424">
        <v>0.10055145583802035</v>
      </c>
      <c r="AC424">
        <v>0.25437087765966587</v>
      </c>
      <c r="AD424">
        <v>0</v>
      </c>
      <c r="AE424">
        <v>0.31004179694026979</v>
      </c>
      <c r="AF424">
        <v>0</v>
      </c>
      <c r="AG424">
        <v>0.33503586956204401</v>
      </c>
      <c r="AH424">
        <v>0</v>
      </c>
      <c r="AI424">
        <v>0</v>
      </c>
      <c r="AJ424">
        <v>0</v>
      </c>
      <c r="AK424">
        <v>0</v>
      </c>
      <c r="AL424">
        <v>0</v>
      </c>
    </row>
    <row r="425" spans="1:84" hidden="1" x14ac:dyDescent="0.25">
      <c r="A425" t="s">
        <v>128</v>
      </c>
      <c r="B425" t="s">
        <v>502</v>
      </c>
      <c r="C425" t="s">
        <v>72</v>
      </c>
      <c r="D425" s="12">
        <v>46233</v>
      </c>
      <c r="E425" t="s">
        <v>134</v>
      </c>
      <c r="F425" t="s">
        <v>134</v>
      </c>
      <c r="G425" t="s">
        <v>134</v>
      </c>
      <c r="H425" t="s">
        <v>73</v>
      </c>
      <c r="I425">
        <v>10</v>
      </c>
      <c r="J425">
        <v>5.7458435349770651</v>
      </c>
      <c r="K425">
        <v>46233</v>
      </c>
      <c r="L425" t="s">
        <v>235</v>
      </c>
      <c r="M425">
        <v>2.8499999999999996</v>
      </c>
      <c r="N425">
        <v>2.8499999999999996</v>
      </c>
      <c r="O425">
        <v>1.0030637254901962</v>
      </c>
      <c r="P425">
        <v>0.49601072195074586</v>
      </c>
      <c r="Q425">
        <v>0.49601072195074586</v>
      </c>
      <c r="R425">
        <v>0.17457205706771825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0.50398927804925409</v>
      </c>
      <c r="AD425">
        <v>0</v>
      </c>
      <c r="AE425">
        <v>0.32143866488302764</v>
      </c>
      <c r="AF425">
        <v>0</v>
      </c>
      <c r="AG425">
        <v>0.17457205706771825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2.0160854508691459</v>
      </c>
      <c r="AN425">
        <v>2.0160854508691459</v>
      </c>
      <c r="AO425">
        <v>0.35195218438252501</v>
      </c>
      <c r="BF425">
        <v>0</v>
      </c>
      <c r="BG425">
        <v>0</v>
      </c>
      <c r="BH425">
        <v>0</v>
      </c>
      <c r="BJ425">
        <v>2.8412950519242512</v>
      </c>
      <c r="BK425">
        <v>2.8412950519242512</v>
      </c>
      <c r="BL425">
        <v>5.7282936158109772</v>
      </c>
      <c r="CC425">
        <v>0</v>
      </c>
      <c r="CD425">
        <v>0</v>
      </c>
      <c r="CE425">
        <v>0</v>
      </c>
    </row>
    <row r="426" spans="1:84" hidden="1" x14ac:dyDescent="0.25">
      <c r="A426" t="s">
        <v>128</v>
      </c>
      <c r="B426" t="s">
        <v>502</v>
      </c>
      <c r="C426" t="s">
        <v>117</v>
      </c>
      <c r="D426" s="12">
        <v>46232</v>
      </c>
      <c r="J426">
        <v>43.886357188267354</v>
      </c>
      <c r="M426">
        <v>73.149999999999991</v>
      </c>
      <c r="N426">
        <v>73.149999999999991</v>
      </c>
      <c r="O426">
        <v>17.360106689734714</v>
      </c>
      <c r="S426">
        <v>0</v>
      </c>
      <c r="T426">
        <v>0</v>
      </c>
      <c r="U426">
        <v>0.7262844254017814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0.17078666213180621</v>
      </c>
      <c r="AB426">
        <v>2.2875481879727325E-2</v>
      </c>
      <c r="AC426">
        <v>0.20739059638423615</v>
      </c>
      <c r="AD426">
        <v>0</v>
      </c>
      <c r="AE426">
        <v>0.39703985075308534</v>
      </c>
      <c r="AF426">
        <v>0</v>
      </c>
      <c r="AG426">
        <v>0.37269407098295115</v>
      </c>
      <c r="AH426">
        <v>0</v>
      </c>
      <c r="AI426">
        <v>0</v>
      </c>
      <c r="AJ426">
        <v>0</v>
      </c>
      <c r="AK426">
        <v>0</v>
      </c>
      <c r="AL426">
        <v>0</v>
      </c>
    </row>
    <row r="427" spans="1:84" hidden="1" x14ac:dyDescent="0.25">
      <c r="A427" t="s">
        <v>128</v>
      </c>
      <c r="B427" t="s">
        <v>502</v>
      </c>
      <c r="C427" t="s">
        <v>72</v>
      </c>
      <c r="D427" s="12">
        <v>46239</v>
      </c>
      <c r="E427" t="s">
        <v>134</v>
      </c>
      <c r="F427" t="s">
        <v>134</v>
      </c>
      <c r="G427" t="s">
        <v>134</v>
      </c>
      <c r="H427" t="s">
        <v>73</v>
      </c>
      <c r="I427">
        <v>10</v>
      </c>
      <c r="J427">
        <v>4.6265233658256895</v>
      </c>
      <c r="K427">
        <v>46239</v>
      </c>
      <c r="L427" t="s">
        <v>177</v>
      </c>
      <c r="M427">
        <v>0</v>
      </c>
      <c r="N427">
        <v>0</v>
      </c>
      <c r="O427">
        <v>1.0030637254901962</v>
      </c>
      <c r="P427">
        <v>0</v>
      </c>
      <c r="Q427">
        <v>0</v>
      </c>
      <c r="R427">
        <v>0.21680723216474682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0.21680723216474682</v>
      </c>
      <c r="AC427">
        <v>0.78319276783525316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1</v>
      </c>
      <c r="BJ427">
        <v>0</v>
      </c>
      <c r="BK427">
        <v>0</v>
      </c>
      <c r="BL427">
        <v>4.6123922620815669</v>
      </c>
      <c r="BM427">
        <v>3.6123922620815669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1</v>
      </c>
      <c r="CF427">
        <v>1</v>
      </c>
    </row>
    <row r="428" spans="1:84" hidden="1" x14ac:dyDescent="0.25">
      <c r="A428" t="s">
        <v>128</v>
      </c>
      <c r="B428" t="s">
        <v>502</v>
      </c>
      <c r="C428" t="s">
        <v>117</v>
      </c>
      <c r="D428" s="12">
        <v>46235</v>
      </c>
      <c r="J428">
        <v>42.106587853839464</v>
      </c>
      <c r="M428">
        <v>64.599999999999994</v>
      </c>
      <c r="N428">
        <v>64.599999999999994</v>
      </c>
      <c r="O428">
        <v>19.408765859284888</v>
      </c>
      <c r="S428">
        <v>0</v>
      </c>
      <c r="T428">
        <v>0</v>
      </c>
      <c r="U428">
        <v>0.61664513049046898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0.15643717202963803</v>
      </c>
      <c r="AB428">
        <v>5.8393851998166345E-2</v>
      </c>
      <c r="AC428">
        <v>0.18048671885373388</v>
      </c>
      <c r="AD428">
        <v>0</v>
      </c>
      <c r="AE428">
        <v>0.35856959398128702</v>
      </c>
      <c r="AF428">
        <v>0</v>
      </c>
      <c r="AG428">
        <v>0.40254983516681281</v>
      </c>
      <c r="AH428">
        <v>0</v>
      </c>
      <c r="AI428">
        <v>0</v>
      </c>
      <c r="AJ428">
        <v>0</v>
      </c>
      <c r="AK428">
        <v>0</v>
      </c>
      <c r="AL428">
        <v>0</v>
      </c>
    </row>
    <row r="429" spans="1:84" hidden="1" x14ac:dyDescent="0.25">
      <c r="A429" t="s">
        <v>128</v>
      </c>
      <c r="B429" t="s">
        <v>502</v>
      </c>
      <c r="C429" t="s">
        <v>117</v>
      </c>
      <c r="D429" s="12">
        <v>46242</v>
      </c>
      <c r="J429">
        <v>40.192228597690594</v>
      </c>
      <c r="M429">
        <v>58.9</v>
      </c>
      <c r="N429">
        <v>58.9</v>
      </c>
      <c r="O429">
        <v>19.107295271049598</v>
      </c>
      <c r="S429">
        <v>0</v>
      </c>
      <c r="T429">
        <v>0</v>
      </c>
      <c r="U429">
        <v>0.6460159903432463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0.16388828779826944</v>
      </c>
      <c r="AB429">
        <v>0.13018176532142431</v>
      </c>
      <c r="AC429">
        <v>0.21426508348549789</v>
      </c>
      <c r="AD429">
        <v>0</v>
      </c>
      <c r="AE429">
        <v>0.31033716083624446</v>
      </c>
      <c r="AF429">
        <v>0</v>
      </c>
      <c r="AG429">
        <v>0.34521599035683342</v>
      </c>
      <c r="AH429">
        <v>0</v>
      </c>
      <c r="AI429">
        <v>0</v>
      </c>
      <c r="AJ429">
        <v>0</v>
      </c>
      <c r="AK429">
        <v>0</v>
      </c>
      <c r="AL429">
        <v>0</v>
      </c>
    </row>
    <row r="430" spans="1:84" hidden="1" x14ac:dyDescent="0.25">
      <c r="A430" t="s">
        <v>128</v>
      </c>
      <c r="B430" t="s">
        <v>502</v>
      </c>
      <c r="C430" t="s">
        <v>117</v>
      </c>
      <c r="D430" s="12">
        <v>46239</v>
      </c>
      <c r="J430">
        <v>44.377980164522079</v>
      </c>
      <c r="M430">
        <v>60.8</v>
      </c>
      <c r="N430">
        <v>60.8</v>
      </c>
      <c r="O430">
        <v>20.228799019607838</v>
      </c>
      <c r="S430">
        <v>0</v>
      </c>
      <c r="T430">
        <v>0</v>
      </c>
      <c r="U430">
        <v>0.58887880355531097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0.15623400618052108</v>
      </c>
      <c r="AB430">
        <v>0.11923253379246776</v>
      </c>
      <c r="AC430">
        <v>0.25583144148544779</v>
      </c>
      <c r="AD430">
        <v>0</v>
      </c>
      <c r="AE430">
        <v>0.28833891181558563</v>
      </c>
      <c r="AF430">
        <v>0</v>
      </c>
      <c r="AG430">
        <v>0.33659711290649869</v>
      </c>
      <c r="AH430">
        <v>0</v>
      </c>
      <c r="AI430">
        <v>0</v>
      </c>
      <c r="AJ430">
        <v>0</v>
      </c>
      <c r="AK430">
        <v>0</v>
      </c>
      <c r="AL430">
        <v>0</v>
      </c>
    </row>
    <row r="431" spans="1:84" hidden="1" x14ac:dyDescent="0.25">
      <c r="A431" t="s">
        <v>128</v>
      </c>
      <c r="B431" t="s">
        <v>502</v>
      </c>
      <c r="C431" t="s">
        <v>72</v>
      </c>
      <c r="D431" s="12">
        <v>46237</v>
      </c>
      <c r="E431" t="s">
        <v>134</v>
      </c>
      <c r="F431" t="s">
        <v>134</v>
      </c>
      <c r="G431" t="s">
        <v>134</v>
      </c>
      <c r="H431" t="s">
        <v>75</v>
      </c>
      <c r="I431">
        <v>10</v>
      </c>
      <c r="J431">
        <v>3.3711289800323798</v>
      </c>
      <c r="K431">
        <v>46237</v>
      </c>
      <c r="L431" t="s">
        <v>181</v>
      </c>
      <c r="M431">
        <v>0</v>
      </c>
      <c r="N431">
        <v>0</v>
      </c>
      <c r="O431">
        <v>1.4677047289504035</v>
      </c>
      <c r="P431">
        <v>0</v>
      </c>
      <c r="Q431">
        <v>0</v>
      </c>
      <c r="R431">
        <v>0.43537483663301013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0.43537483663301013</v>
      </c>
      <c r="AC431">
        <v>0.56462516336698987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1</v>
      </c>
      <c r="BJ431">
        <v>0</v>
      </c>
      <c r="BK431">
        <v>0</v>
      </c>
      <c r="BL431">
        <v>2.2968713757863055</v>
      </c>
      <c r="BM431">
        <v>1.2968713757863055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1</v>
      </c>
      <c r="CF431">
        <v>1</v>
      </c>
    </row>
    <row r="432" spans="1:84" hidden="1" x14ac:dyDescent="0.25">
      <c r="A432" t="s">
        <v>128</v>
      </c>
      <c r="B432" t="s">
        <v>502</v>
      </c>
      <c r="C432" t="s">
        <v>72</v>
      </c>
      <c r="D432" s="12">
        <v>46238</v>
      </c>
      <c r="E432" t="s">
        <v>134</v>
      </c>
      <c r="F432" t="s">
        <v>134</v>
      </c>
      <c r="G432" t="s">
        <v>134</v>
      </c>
      <c r="H432" t="s">
        <v>75</v>
      </c>
      <c r="I432">
        <v>10</v>
      </c>
      <c r="J432">
        <v>3.3711289800323798</v>
      </c>
      <c r="K432">
        <v>46238</v>
      </c>
      <c r="L432" t="s">
        <v>178</v>
      </c>
      <c r="M432">
        <v>0</v>
      </c>
      <c r="N432">
        <v>0</v>
      </c>
      <c r="O432">
        <v>1.4677047289504035</v>
      </c>
      <c r="P432">
        <v>0</v>
      </c>
      <c r="Q432">
        <v>0</v>
      </c>
      <c r="R432">
        <v>0.43537483663301013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0.43537483663301013</v>
      </c>
      <c r="AC432">
        <v>0.56462516336698987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1</v>
      </c>
      <c r="BJ432">
        <v>0</v>
      </c>
      <c r="BK432">
        <v>0</v>
      </c>
      <c r="BL432">
        <v>2.2968713757863055</v>
      </c>
      <c r="BM432">
        <v>1.2968713757863055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1</v>
      </c>
      <c r="CF432">
        <v>1</v>
      </c>
    </row>
    <row r="433" spans="1:84" hidden="1" x14ac:dyDescent="0.25">
      <c r="A433" t="s">
        <v>128</v>
      </c>
      <c r="B433" t="s">
        <v>502</v>
      </c>
      <c r="C433" t="s">
        <v>117</v>
      </c>
      <c r="D433" s="12">
        <v>46233</v>
      </c>
      <c r="J433">
        <v>43.408836411417845</v>
      </c>
      <c r="M433">
        <v>75.05</v>
      </c>
      <c r="N433">
        <v>75.05</v>
      </c>
      <c r="O433">
        <v>19.59969002306805</v>
      </c>
      <c r="S433">
        <v>0</v>
      </c>
      <c r="T433">
        <v>0</v>
      </c>
      <c r="U433">
        <v>0.82106585145468269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0.16080984774731147</v>
      </c>
      <c r="AB433">
        <v>2.3127124604597534E-2</v>
      </c>
      <c r="AC433">
        <v>0.22983791482537941</v>
      </c>
      <c r="AD433">
        <v>0</v>
      </c>
      <c r="AE433">
        <v>0.31864825427375981</v>
      </c>
      <c r="AF433">
        <v>0</v>
      </c>
      <c r="AG433">
        <v>0.42838670629626335</v>
      </c>
      <c r="AH433">
        <v>0</v>
      </c>
      <c r="AI433">
        <v>0</v>
      </c>
      <c r="AJ433">
        <v>0</v>
      </c>
      <c r="AK433">
        <v>0</v>
      </c>
      <c r="AL433">
        <v>0</v>
      </c>
    </row>
    <row r="434" spans="1:84" hidden="1" x14ac:dyDescent="0.25">
      <c r="A434" t="s">
        <v>128</v>
      </c>
      <c r="B434" t="s">
        <v>502</v>
      </c>
      <c r="C434" t="s">
        <v>117</v>
      </c>
      <c r="D434" s="12">
        <v>46243</v>
      </c>
      <c r="J434">
        <v>42.103123851712446</v>
      </c>
      <c r="M434">
        <v>72.2</v>
      </c>
      <c r="N434">
        <v>72.2</v>
      </c>
      <c r="O434">
        <v>19.169795271049594</v>
      </c>
      <c r="S434">
        <v>0</v>
      </c>
      <c r="T434">
        <v>0</v>
      </c>
      <c r="U434">
        <v>0.90908583506433516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0.16115025865506677</v>
      </c>
      <c r="AB434">
        <v>0.12427332683146702</v>
      </c>
      <c r="AC434">
        <v>0.23112563854826595</v>
      </c>
      <c r="AD434">
        <v>0</v>
      </c>
      <c r="AE434">
        <v>0.31356859035109619</v>
      </c>
      <c r="AF434">
        <v>0</v>
      </c>
      <c r="AG434">
        <v>0.33103244426917089</v>
      </c>
      <c r="AH434">
        <v>0</v>
      </c>
      <c r="AI434">
        <v>0</v>
      </c>
      <c r="AJ434">
        <v>0</v>
      </c>
      <c r="AK434">
        <v>0</v>
      </c>
      <c r="AL434">
        <v>0</v>
      </c>
    </row>
    <row r="435" spans="1:84" hidden="1" x14ac:dyDescent="0.25">
      <c r="A435" t="s">
        <v>128</v>
      </c>
      <c r="B435" t="s">
        <v>502</v>
      </c>
      <c r="C435" t="s">
        <v>72</v>
      </c>
      <c r="D435" s="12">
        <v>46238</v>
      </c>
      <c r="E435" t="s">
        <v>134</v>
      </c>
      <c r="F435" t="s">
        <v>134</v>
      </c>
      <c r="G435" t="s">
        <v>134</v>
      </c>
      <c r="H435" t="s">
        <v>74</v>
      </c>
      <c r="I435">
        <v>10</v>
      </c>
      <c r="J435">
        <v>1.2735376146788993</v>
      </c>
      <c r="K435">
        <v>46238</v>
      </c>
      <c r="L435" t="s">
        <v>179</v>
      </c>
      <c r="M435">
        <v>0</v>
      </c>
      <c r="N435">
        <v>0</v>
      </c>
      <c r="O435">
        <v>1.003921568627451</v>
      </c>
      <c r="P435">
        <v>0</v>
      </c>
      <c r="Q435">
        <v>0</v>
      </c>
      <c r="R435">
        <v>0.78829361383297081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0.78829361383297081</v>
      </c>
      <c r="AC435">
        <v>0.21170638616702919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1</v>
      </c>
      <c r="BJ435">
        <v>0</v>
      </c>
      <c r="BK435">
        <v>0</v>
      </c>
      <c r="BL435">
        <v>1.2685628583715598</v>
      </c>
      <c r="BM435">
        <v>0.2685628583715598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1</v>
      </c>
      <c r="CF435">
        <v>1</v>
      </c>
    </row>
    <row r="436" spans="1:84" hidden="1" x14ac:dyDescent="0.25">
      <c r="A436" t="s">
        <v>128</v>
      </c>
      <c r="B436" t="s">
        <v>502</v>
      </c>
      <c r="C436" t="s">
        <v>117</v>
      </c>
      <c r="D436" s="12">
        <v>46234</v>
      </c>
      <c r="J436">
        <v>41.232537931372455</v>
      </c>
      <c r="M436">
        <v>75.05</v>
      </c>
      <c r="N436">
        <v>75.05</v>
      </c>
      <c r="O436">
        <v>20.225432525951554</v>
      </c>
      <c r="S436">
        <v>0</v>
      </c>
      <c r="T436">
        <v>0</v>
      </c>
      <c r="U436">
        <v>0.86110508818806586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0.17337982856103062</v>
      </c>
      <c r="AB436">
        <v>4.8432651822848047E-2</v>
      </c>
      <c r="AC436">
        <v>0.16588780828005792</v>
      </c>
      <c r="AD436">
        <v>0</v>
      </c>
      <c r="AE436">
        <v>0.34359102710924527</v>
      </c>
      <c r="AF436">
        <v>0</v>
      </c>
      <c r="AG436">
        <v>0.44208851278784883</v>
      </c>
      <c r="AH436">
        <v>0</v>
      </c>
      <c r="AI436">
        <v>0</v>
      </c>
      <c r="AJ436">
        <v>0</v>
      </c>
      <c r="AK436">
        <v>0</v>
      </c>
      <c r="AL436">
        <v>0</v>
      </c>
    </row>
    <row r="437" spans="1:84" hidden="1" x14ac:dyDescent="0.25">
      <c r="A437" t="s">
        <v>128</v>
      </c>
      <c r="B437" t="s">
        <v>502</v>
      </c>
      <c r="C437" t="s">
        <v>72</v>
      </c>
      <c r="D437" s="12">
        <v>46233</v>
      </c>
      <c r="E437" t="s">
        <v>134</v>
      </c>
      <c r="F437" t="s">
        <v>134</v>
      </c>
      <c r="G437" t="s">
        <v>134</v>
      </c>
      <c r="H437" t="s">
        <v>75</v>
      </c>
      <c r="I437">
        <v>10</v>
      </c>
      <c r="J437">
        <v>3.3711289800323798</v>
      </c>
      <c r="K437">
        <v>46233</v>
      </c>
      <c r="L437" t="s">
        <v>233</v>
      </c>
      <c r="M437">
        <v>3.8</v>
      </c>
      <c r="N437">
        <v>3.8</v>
      </c>
      <c r="O437">
        <v>1.4677047289504035</v>
      </c>
      <c r="P437">
        <v>1.1272188108220946</v>
      </c>
      <c r="Q437">
        <v>1.1272188108220946</v>
      </c>
      <c r="R437">
        <v>0.43537483663301013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0.12721881082209463</v>
      </c>
      <c r="AB437">
        <v>0</v>
      </c>
      <c r="AC437">
        <v>0</v>
      </c>
      <c r="AD437">
        <v>0</v>
      </c>
      <c r="AE437">
        <v>0.56462516336698987</v>
      </c>
      <c r="AF437">
        <v>0</v>
      </c>
      <c r="AG437">
        <v>0.43537483663301013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0.88713920527167889</v>
      </c>
      <c r="AN437">
        <v>0.88713920527167889</v>
      </c>
      <c r="AO437">
        <v>0.3862380865658957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0.11286079472832111</v>
      </c>
      <c r="BA437">
        <v>0</v>
      </c>
      <c r="BB437">
        <v>0.50090111870578324</v>
      </c>
      <c r="BC437">
        <v>0</v>
      </c>
      <c r="BD437">
        <v>0.3862380865658957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2.5890766208251477</v>
      </c>
      <c r="BK437">
        <v>2.5890766208251477</v>
      </c>
      <c r="BL437">
        <v>2.2968713757863055</v>
      </c>
      <c r="CC437">
        <v>0</v>
      </c>
      <c r="CD437">
        <v>0</v>
      </c>
      <c r="CE437">
        <v>0</v>
      </c>
    </row>
    <row r="438" spans="1:84" hidden="1" x14ac:dyDescent="0.25">
      <c r="A438" t="s">
        <v>128</v>
      </c>
      <c r="B438" t="s">
        <v>502</v>
      </c>
      <c r="C438" t="s">
        <v>72</v>
      </c>
      <c r="D438" s="12">
        <v>46233</v>
      </c>
      <c r="E438" t="s">
        <v>134</v>
      </c>
      <c r="F438" t="s">
        <v>134</v>
      </c>
      <c r="G438" t="s">
        <v>134</v>
      </c>
      <c r="H438" t="s">
        <v>74</v>
      </c>
      <c r="I438">
        <v>10</v>
      </c>
      <c r="J438">
        <v>1.2735376146788993</v>
      </c>
      <c r="K438">
        <v>46233</v>
      </c>
      <c r="L438" t="s">
        <v>234</v>
      </c>
      <c r="M438">
        <v>0</v>
      </c>
      <c r="N438">
        <v>0</v>
      </c>
      <c r="O438">
        <v>1.003921568627451</v>
      </c>
      <c r="P438">
        <v>0</v>
      </c>
      <c r="Q438">
        <v>0</v>
      </c>
      <c r="R438">
        <v>0.78829361383297081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0.78829361383297081</v>
      </c>
      <c r="AC438">
        <v>0.21170638616702919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1</v>
      </c>
      <c r="BJ438">
        <v>0</v>
      </c>
      <c r="BK438">
        <v>0</v>
      </c>
      <c r="BL438">
        <v>1.2685628583715598</v>
      </c>
      <c r="BM438">
        <v>0.2685628583715598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1</v>
      </c>
      <c r="CF438">
        <v>1</v>
      </c>
    </row>
    <row r="439" spans="1:84" hidden="1" x14ac:dyDescent="0.25">
      <c r="A439" t="s">
        <v>128</v>
      </c>
      <c r="B439" t="s">
        <v>502</v>
      </c>
      <c r="C439" t="s">
        <v>117</v>
      </c>
      <c r="D439" s="12">
        <v>46241</v>
      </c>
      <c r="J439">
        <v>41.456401965202737</v>
      </c>
      <c r="M439">
        <v>66.5</v>
      </c>
      <c r="N439">
        <v>66.5</v>
      </c>
      <c r="O439">
        <v>18.405269607843138</v>
      </c>
      <c r="S439">
        <v>0</v>
      </c>
      <c r="T439">
        <v>0</v>
      </c>
      <c r="U439">
        <v>0.80964147322318403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0.15889067105247368</v>
      </c>
      <c r="AB439">
        <v>0.10777031763618197</v>
      </c>
      <c r="AC439">
        <v>0.2566669981539233</v>
      </c>
      <c r="AD439">
        <v>0</v>
      </c>
      <c r="AE439">
        <v>0.29936611771339272</v>
      </c>
      <c r="AF439">
        <v>0</v>
      </c>
      <c r="AG439">
        <v>0.33619656649650204</v>
      </c>
      <c r="AH439">
        <v>0</v>
      </c>
      <c r="AI439">
        <v>0</v>
      </c>
      <c r="AJ439">
        <v>0</v>
      </c>
      <c r="AK439">
        <v>0</v>
      </c>
      <c r="AL439">
        <v>0</v>
      </c>
    </row>
    <row r="440" spans="1:84" hidden="1" x14ac:dyDescent="0.25">
      <c r="A440" t="s">
        <v>128</v>
      </c>
      <c r="B440" t="s">
        <v>502</v>
      </c>
      <c r="C440" t="s">
        <v>72</v>
      </c>
      <c r="D440" s="12">
        <v>46239</v>
      </c>
      <c r="E440" t="s">
        <v>134</v>
      </c>
      <c r="F440" t="s">
        <v>134</v>
      </c>
      <c r="G440" t="s">
        <v>134</v>
      </c>
      <c r="H440" t="s">
        <v>74</v>
      </c>
      <c r="I440">
        <v>10</v>
      </c>
      <c r="J440">
        <v>1.2735376146788993</v>
      </c>
      <c r="K440">
        <v>46239</v>
      </c>
      <c r="L440" t="s">
        <v>176</v>
      </c>
      <c r="M440">
        <v>0</v>
      </c>
      <c r="N440">
        <v>0</v>
      </c>
      <c r="O440">
        <v>1.003921568627451</v>
      </c>
      <c r="P440">
        <v>0</v>
      </c>
      <c r="Q440">
        <v>0</v>
      </c>
      <c r="R440">
        <v>0.78829361383297081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0.78829361383297081</v>
      </c>
      <c r="AC440">
        <v>0.21170638616702919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1</v>
      </c>
      <c r="BJ440">
        <v>0</v>
      </c>
      <c r="BK440">
        <v>0</v>
      </c>
      <c r="BL440">
        <v>1.2685628583715598</v>
      </c>
      <c r="BM440">
        <v>0.2685628583715598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1</v>
      </c>
      <c r="CF440">
        <v>1</v>
      </c>
    </row>
    <row r="441" spans="1:84" hidden="1" x14ac:dyDescent="0.25">
      <c r="A441" t="s">
        <v>128</v>
      </c>
      <c r="B441" t="s">
        <v>502</v>
      </c>
      <c r="C441" t="s">
        <v>72</v>
      </c>
      <c r="D441" s="12">
        <v>46237</v>
      </c>
      <c r="E441" t="s">
        <v>134</v>
      </c>
      <c r="F441" t="s">
        <v>134</v>
      </c>
      <c r="G441" t="s">
        <v>134</v>
      </c>
      <c r="H441" t="s">
        <v>74</v>
      </c>
      <c r="I441">
        <v>10</v>
      </c>
      <c r="J441">
        <v>1.2735376146788993</v>
      </c>
      <c r="K441">
        <v>46237</v>
      </c>
      <c r="L441" t="s">
        <v>182</v>
      </c>
      <c r="M441">
        <v>0</v>
      </c>
      <c r="N441">
        <v>0</v>
      </c>
      <c r="O441">
        <v>1.003921568627451</v>
      </c>
      <c r="P441">
        <v>0</v>
      </c>
      <c r="Q441">
        <v>0</v>
      </c>
      <c r="R441">
        <v>0.78829361383297081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0.78829361383297081</v>
      </c>
      <c r="AC441">
        <v>0.21170638616702919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1</v>
      </c>
      <c r="BJ441">
        <v>0</v>
      </c>
      <c r="BK441">
        <v>0</v>
      </c>
      <c r="BL441">
        <v>1.2685628583715598</v>
      </c>
      <c r="BM441">
        <v>0.2685628583715598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1</v>
      </c>
      <c r="CF441">
        <v>1</v>
      </c>
    </row>
    <row r="442" spans="1:84" hidden="1" x14ac:dyDescent="0.25">
      <c r="A442" t="s">
        <v>128</v>
      </c>
      <c r="B442" t="s">
        <v>502</v>
      </c>
      <c r="C442" t="s">
        <v>117</v>
      </c>
      <c r="D442" s="12">
        <v>46246</v>
      </c>
      <c r="J442">
        <v>43.886357188267354</v>
      </c>
      <c r="M442">
        <v>60.8</v>
      </c>
      <c r="N442">
        <v>60.8</v>
      </c>
      <c r="O442">
        <v>19.353799019607841</v>
      </c>
      <c r="S442">
        <v>0</v>
      </c>
      <c r="T442">
        <v>0</v>
      </c>
      <c r="U442">
        <v>0.59547553129954434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0.15798416800828838</v>
      </c>
      <c r="AB442">
        <v>0.1205681983790267</v>
      </c>
      <c r="AC442">
        <v>0.24749512958781963</v>
      </c>
      <c r="AD442">
        <v>0</v>
      </c>
      <c r="AE442">
        <v>0.31150679584922891</v>
      </c>
      <c r="AF442">
        <v>0</v>
      </c>
      <c r="AG442">
        <v>0.3204298761839246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84" hidden="1" x14ac:dyDescent="0.25">
      <c r="A443" t="s">
        <v>128</v>
      </c>
      <c r="B443" t="s">
        <v>502</v>
      </c>
      <c r="C443" t="s">
        <v>72</v>
      </c>
      <c r="D443" s="12">
        <v>46236</v>
      </c>
      <c r="E443" t="s">
        <v>134</v>
      </c>
      <c r="F443" t="s">
        <v>134</v>
      </c>
      <c r="G443" t="s">
        <v>134</v>
      </c>
      <c r="H443" t="s">
        <v>75</v>
      </c>
      <c r="I443">
        <v>10</v>
      </c>
      <c r="J443">
        <v>2.2474193200215873</v>
      </c>
      <c r="K443">
        <v>46236</v>
      </c>
      <c r="L443" t="s">
        <v>183</v>
      </c>
      <c r="M443">
        <v>0.95</v>
      </c>
      <c r="N443">
        <v>0.95</v>
      </c>
      <c r="O443">
        <v>1.4117647058823528</v>
      </c>
      <c r="P443">
        <v>0.42270705405828535</v>
      </c>
      <c r="Q443">
        <v>0.42270705405828535</v>
      </c>
      <c r="R443">
        <v>0.6281714735231485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0.20546441946486316</v>
      </c>
      <c r="AC443">
        <v>0.3718285264768515</v>
      </c>
      <c r="AD443">
        <v>0</v>
      </c>
      <c r="AE443">
        <v>0</v>
      </c>
      <c r="AF443">
        <v>0</v>
      </c>
      <c r="AG443">
        <v>0.42270705405828535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2.3657045473911444</v>
      </c>
      <c r="AN443">
        <v>2.3657045473911444</v>
      </c>
      <c r="AO443">
        <v>1.4860681114551082</v>
      </c>
      <c r="BF443">
        <v>0</v>
      </c>
      <c r="BG443">
        <v>0</v>
      </c>
      <c r="BH443">
        <v>0</v>
      </c>
      <c r="BJ443">
        <v>0.67291666666666672</v>
      </c>
      <c r="BK443">
        <v>0.67291666666666672</v>
      </c>
      <c r="BL443">
        <v>1.5919220183486245</v>
      </c>
      <c r="BM443">
        <v>0.59192201834862446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0.57729294594171465</v>
      </c>
      <c r="BW443">
        <v>0</v>
      </c>
      <c r="BX443">
        <v>0</v>
      </c>
      <c r="BY443">
        <v>0</v>
      </c>
      <c r="BZ443">
        <v>0</v>
      </c>
      <c r="CA443">
        <v>0.67291666666666672</v>
      </c>
      <c r="CB443">
        <v>0</v>
      </c>
      <c r="CC443">
        <v>0</v>
      </c>
      <c r="CD443">
        <v>0</v>
      </c>
      <c r="CE443">
        <v>0</v>
      </c>
      <c r="CF443">
        <v>0</v>
      </c>
    </row>
    <row r="444" spans="1:84" hidden="1" x14ac:dyDescent="0.25">
      <c r="A444" t="s">
        <v>128</v>
      </c>
      <c r="B444" t="s">
        <v>502</v>
      </c>
      <c r="C444" t="s">
        <v>72</v>
      </c>
      <c r="D444" s="12">
        <v>46234</v>
      </c>
      <c r="E444" t="s">
        <v>134</v>
      </c>
      <c r="F444" t="s">
        <v>134</v>
      </c>
      <c r="G444" t="s">
        <v>134</v>
      </c>
      <c r="H444" t="s">
        <v>74</v>
      </c>
      <c r="I444">
        <v>10</v>
      </c>
      <c r="J444">
        <v>1.2735376146788993</v>
      </c>
      <c r="K444">
        <v>46234</v>
      </c>
      <c r="L444" t="s">
        <v>190</v>
      </c>
      <c r="M444">
        <v>0</v>
      </c>
      <c r="N444">
        <v>0</v>
      </c>
      <c r="O444">
        <v>1.003921568627451</v>
      </c>
      <c r="P444">
        <v>0</v>
      </c>
      <c r="Q444">
        <v>0</v>
      </c>
      <c r="R444">
        <v>0.78829361383297081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0.78829361383297081</v>
      </c>
      <c r="AC444">
        <v>0.21170638616702919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</v>
      </c>
      <c r="BJ444">
        <v>0</v>
      </c>
      <c r="BK444">
        <v>0</v>
      </c>
      <c r="BL444">
        <v>1.2685628583715598</v>
      </c>
      <c r="BM444">
        <v>0.2685628583715598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1</v>
      </c>
      <c r="CF444">
        <v>1</v>
      </c>
    </row>
    <row r="445" spans="1:84" hidden="1" x14ac:dyDescent="0.25">
      <c r="A445" t="s">
        <v>128</v>
      </c>
      <c r="B445" t="s">
        <v>502</v>
      </c>
      <c r="C445" t="s">
        <v>117</v>
      </c>
      <c r="D445" s="12">
        <v>46229</v>
      </c>
      <c r="J445">
        <v>42.103123851712446</v>
      </c>
      <c r="M445">
        <v>59.849999999999994</v>
      </c>
      <c r="N445">
        <v>59.849999999999994</v>
      </c>
      <c r="O445">
        <v>18.353186274509802</v>
      </c>
      <c r="S445">
        <v>0</v>
      </c>
      <c r="T445">
        <v>0</v>
      </c>
      <c r="U445">
        <v>0.46650575332332234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0.18197533572670346</v>
      </c>
      <c r="AB445">
        <v>4.7431187301825682E-2</v>
      </c>
      <c r="AC445">
        <v>0.17954017694031649</v>
      </c>
      <c r="AD445">
        <v>0</v>
      </c>
      <c r="AE445">
        <v>0.38454950108096575</v>
      </c>
      <c r="AF445">
        <v>0</v>
      </c>
      <c r="AG445">
        <v>0.38847913467689199</v>
      </c>
      <c r="AH445">
        <v>0</v>
      </c>
      <c r="AI445">
        <v>0</v>
      </c>
      <c r="AJ445">
        <v>0</v>
      </c>
      <c r="AK445">
        <v>0</v>
      </c>
      <c r="AL445">
        <v>0</v>
      </c>
    </row>
    <row r="446" spans="1:84" hidden="1" x14ac:dyDescent="0.25">
      <c r="A446" t="s">
        <v>128</v>
      </c>
      <c r="B446" t="s">
        <v>502</v>
      </c>
      <c r="C446" t="s">
        <v>72</v>
      </c>
      <c r="D446" s="12">
        <v>46232</v>
      </c>
      <c r="E446" t="s">
        <v>134</v>
      </c>
      <c r="F446" t="s">
        <v>134</v>
      </c>
      <c r="G446" t="s">
        <v>134</v>
      </c>
      <c r="H446" t="s">
        <v>73</v>
      </c>
      <c r="I446">
        <v>10</v>
      </c>
      <c r="J446">
        <v>5.8204648795871572</v>
      </c>
      <c r="K446">
        <v>46232</v>
      </c>
      <c r="L446" t="s">
        <v>238</v>
      </c>
      <c r="M446">
        <v>3.8</v>
      </c>
      <c r="N446">
        <v>3.8</v>
      </c>
      <c r="O446">
        <v>0.1176470588235294</v>
      </c>
      <c r="P446">
        <v>0.65286881350781933</v>
      </c>
      <c r="Q446">
        <v>0.65286881350781933</v>
      </c>
      <c r="R446">
        <v>2.0212656764947965E-2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0.34713118649218067</v>
      </c>
      <c r="AD446">
        <v>0</v>
      </c>
      <c r="AE446">
        <v>0.63265615674287135</v>
      </c>
      <c r="AF446">
        <v>0</v>
      </c>
      <c r="AG446">
        <v>2.0212656764947965E-2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1.5317012841018836</v>
      </c>
      <c r="AN446">
        <v>1.5317012841018836</v>
      </c>
      <c r="AO446">
        <v>3.0959752321981421E-2</v>
      </c>
      <c r="BF446">
        <v>0</v>
      </c>
      <c r="BG446">
        <v>0</v>
      </c>
      <c r="BH446">
        <v>0</v>
      </c>
      <c r="BJ446">
        <v>32.300000000000004</v>
      </c>
      <c r="BK446">
        <v>32.300000000000004</v>
      </c>
      <c r="BL446">
        <v>49.473951476490839</v>
      </c>
      <c r="CC446">
        <v>0</v>
      </c>
      <c r="CD446">
        <v>0</v>
      </c>
      <c r="CE446">
        <v>0</v>
      </c>
    </row>
    <row r="447" spans="1:84" hidden="1" x14ac:dyDescent="0.25">
      <c r="A447" t="s">
        <v>128</v>
      </c>
      <c r="B447" t="s">
        <v>502</v>
      </c>
      <c r="C447" t="s">
        <v>72</v>
      </c>
      <c r="D447" s="12">
        <v>46240</v>
      </c>
      <c r="E447" t="s">
        <v>134</v>
      </c>
      <c r="F447" t="s">
        <v>134</v>
      </c>
      <c r="G447" t="s">
        <v>134</v>
      </c>
      <c r="H447" t="s">
        <v>73</v>
      </c>
      <c r="I447">
        <v>10</v>
      </c>
      <c r="J447">
        <v>5.9697075688073395</v>
      </c>
      <c r="K447">
        <v>46240</v>
      </c>
      <c r="L447" t="s">
        <v>191</v>
      </c>
      <c r="M447">
        <v>0</v>
      </c>
      <c r="N447">
        <v>0</v>
      </c>
      <c r="O447">
        <v>1.0030637254901962</v>
      </c>
      <c r="P447">
        <v>0</v>
      </c>
      <c r="Q447">
        <v>0</v>
      </c>
      <c r="R447">
        <v>0.16802560492767885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0.16802560492767885</v>
      </c>
      <c r="AC447">
        <v>0.83197439507232118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1</v>
      </c>
      <c r="BJ447">
        <v>0</v>
      </c>
      <c r="BK447">
        <v>0</v>
      </c>
      <c r="BL447">
        <v>5.9514738865568582</v>
      </c>
      <c r="BM447">
        <v>4.9514738865568582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1</v>
      </c>
      <c r="CF447">
        <v>1</v>
      </c>
    </row>
    <row r="448" spans="1:84" hidden="1" x14ac:dyDescent="0.25">
      <c r="A448" t="s">
        <v>128</v>
      </c>
      <c r="B448" t="s">
        <v>502</v>
      </c>
      <c r="C448" t="s">
        <v>72</v>
      </c>
      <c r="D448" s="12">
        <v>46232</v>
      </c>
      <c r="E448" t="s">
        <v>134</v>
      </c>
      <c r="F448" t="s">
        <v>134</v>
      </c>
      <c r="G448" t="s">
        <v>134</v>
      </c>
      <c r="H448" t="s">
        <v>75</v>
      </c>
      <c r="I448">
        <v>10</v>
      </c>
      <c r="J448">
        <v>2.2474193200215873</v>
      </c>
      <c r="K448">
        <v>46232</v>
      </c>
      <c r="L448" t="s">
        <v>236</v>
      </c>
      <c r="M448">
        <v>4.75</v>
      </c>
      <c r="N448">
        <v>4.75</v>
      </c>
      <c r="O448">
        <v>1.301038062283737</v>
      </c>
      <c r="P448">
        <v>2.1135352702914267</v>
      </c>
      <c r="Q448">
        <v>2.1135352702914267</v>
      </c>
      <c r="R448">
        <v>0.57890312265858779</v>
      </c>
      <c r="S448">
        <v>0</v>
      </c>
      <c r="T448">
        <v>0</v>
      </c>
      <c r="U448">
        <v>0.86353527029142674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0.25</v>
      </c>
      <c r="AB448">
        <v>0</v>
      </c>
      <c r="AC448">
        <v>0</v>
      </c>
      <c r="AD448">
        <v>0</v>
      </c>
      <c r="AE448">
        <v>0.42109687734141221</v>
      </c>
      <c r="AF448">
        <v>0</v>
      </c>
      <c r="AG448">
        <v>0.57890312265858779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0.4731409094782289</v>
      </c>
      <c r="AN448">
        <v>0.4731409094782289</v>
      </c>
      <c r="AO448">
        <v>0.27390274995447095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0.52685909052177116</v>
      </c>
      <c r="BA448">
        <v>0</v>
      </c>
      <c r="BB448">
        <v>0.19923815952375795</v>
      </c>
      <c r="BC448">
        <v>0</v>
      </c>
      <c r="BD448">
        <v>0.27390274995447095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3.6509308510638299</v>
      </c>
      <c r="BK448">
        <v>3.6509308510638299</v>
      </c>
      <c r="BL448">
        <v>1.7274047433144648</v>
      </c>
      <c r="CC448">
        <v>0</v>
      </c>
      <c r="CD448">
        <v>0</v>
      </c>
      <c r="CE448">
        <v>0</v>
      </c>
    </row>
    <row r="449" spans="1:84" hidden="1" x14ac:dyDescent="0.25">
      <c r="A449" t="s">
        <v>128</v>
      </c>
      <c r="B449" t="s">
        <v>502</v>
      </c>
      <c r="C449" t="s">
        <v>117</v>
      </c>
      <c r="D449" s="12">
        <v>46236</v>
      </c>
      <c r="J449">
        <v>40.205919373950515</v>
      </c>
      <c r="M449">
        <v>76</v>
      </c>
      <c r="N449">
        <v>76</v>
      </c>
      <c r="O449">
        <v>19.408765859284891</v>
      </c>
      <c r="S449">
        <v>0</v>
      </c>
      <c r="T449">
        <v>0</v>
      </c>
      <c r="U449">
        <v>0.93787727327355652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0.18575265806405925</v>
      </c>
      <c r="AB449">
        <v>6.1154324974295432E-2</v>
      </c>
      <c r="AC449">
        <v>0.1722066812049885</v>
      </c>
      <c r="AD449">
        <v>0</v>
      </c>
      <c r="AE449">
        <v>0.34505927959132504</v>
      </c>
      <c r="AF449">
        <v>0</v>
      </c>
      <c r="AG449">
        <v>0.42157971422939117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84" hidden="1" x14ac:dyDescent="0.25">
      <c r="A450" t="s">
        <v>128</v>
      </c>
      <c r="B450" t="s">
        <v>502</v>
      </c>
      <c r="C450" t="s">
        <v>72</v>
      </c>
      <c r="D450" s="12">
        <v>46232</v>
      </c>
      <c r="E450" t="s">
        <v>134</v>
      </c>
      <c r="F450" t="s">
        <v>134</v>
      </c>
      <c r="G450" t="s">
        <v>134</v>
      </c>
      <c r="H450" t="s">
        <v>74</v>
      </c>
      <c r="I450">
        <v>10</v>
      </c>
      <c r="J450">
        <v>1.2735376146788993</v>
      </c>
      <c r="K450">
        <v>46232</v>
      </c>
      <c r="L450" t="s">
        <v>237</v>
      </c>
      <c r="M450">
        <v>0</v>
      </c>
      <c r="N450">
        <v>0</v>
      </c>
      <c r="O450">
        <v>1.003921568627451</v>
      </c>
      <c r="P450">
        <v>0</v>
      </c>
      <c r="Q450">
        <v>0</v>
      </c>
      <c r="R450">
        <v>0.78829361383297081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0.78829361383297081</v>
      </c>
      <c r="AC450">
        <v>0.21170638616702919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1</v>
      </c>
      <c r="BJ450">
        <v>0</v>
      </c>
      <c r="BK450">
        <v>0</v>
      </c>
      <c r="BL450">
        <v>1.2685628583715598</v>
      </c>
      <c r="BM450">
        <v>0.2685628583715598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1</v>
      </c>
      <c r="CF450">
        <v>1</v>
      </c>
    </row>
    <row r="451" spans="1:84" hidden="1" x14ac:dyDescent="0.25">
      <c r="A451" t="s">
        <v>128</v>
      </c>
      <c r="B451" t="s">
        <v>502</v>
      </c>
      <c r="C451" t="s">
        <v>72</v>
      </c>
      <c r="D451" s="12">
        <v>46239</v>
      </c>
      <c r="E451" t="s">
        <v>134</v>
      </c>
      <c r="F451" t="s">
        <v>134</v>
      </c>
      <c r="G451" t="s">
        <v>134</v>
      </c>
      <c r="H451" t="s">
        <v>75</v>
      </c>
      <c r="I451">
        <v>10</v>
      </c>
      <c r="J451">
        <v>3.9329838100377774</v>
      </c>
      <c r="K451">
        <v>46239</v>
      </c>
      <c r="L451" t="s">
        <v>175</v>
      </c>
      <c r="M451">
        <v>0</v>
      </c>
      <c r="N451">
        <v>0</v>
      </c>
      <c r="O451">
        <v>1.4677047289504035</v>
      </c>
      <c r="P451">
        <v>0</v>
      </c>
      <c r="Q451">
        <v>0</v>
      </c>
      <c r="R451">
        <v>0.3731784313997229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0.3731784313997229</v>
      </c>
      <c r="AC451">
        <v>0.62682156860027716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1</v>
      </c>
      <c r="BJ451">
        <v>0</v>
      </c>
      <c r="BK451">
        <v>0</v>
      </c>
      <c r="BL451">
        <v>2.6796832717506902</v>
      </c>
      <c r="BM451">
        <v>1.6796832717506902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1</v>
      </c>
      <c r="CF451">
        <v>1</v>
      </c>
    </row>
    <row r="452" spans="1:84" hidden="1" x14ac:dyDescent="0.25">
      <c r="A452" t="s">
        <v>128</v>
      </c>
      <c r="B452" t="s">
        <v>502</v>
      </c>
      <c r="C452" t="s">
        <v>72</v>
      </c>
      <c r="D452" s="12">
        <v>46237</v>
      </c>
      <c r="E452" t="s">
        <v>134</v>
      </c>
      <c r="F452" t="s">
        <v>134</v>
      </c>
      <c r="G452" t="s">
        <v>134</v>
      </c>
      <c r="H452" t="s">
        <v>73</v>
      </c>
      <c r="I452">
        <v>10</v>
      </c>
      <c r="J452">
        <v>5.8204648795871554</v>
      </c>
      <c r="K452">
        <v>46237</v>
      </c>
      <c r="L452" t="s">
        <v>232</v>
      </c>
      <c r="M452">
        <v>0</v>
      </c>
      <c r="N452">
        <v>0</v>
      </c>
      <c r="O452">
        <v>1.0030637254901962</v>
      </c>
      <c r="P452">
        <v>0</v>
      </c>
      <c r="Q452">
        <v>0</v>
      </c>
      <c r="R452">
        <v>0.17233395377197833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0.17233395377197833</v>
      </c>
      <c r="AC452">
        <v>0.82766604622802165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1</v>
      </c>
      <c r="BJ452">
        <v>0</v>
      </c>
      <c r="BK452">
        <v>0</v>
      </c>
      <c r="BL452">
        <v>5.8026870393929366</v>
      </c>
      <c r="BM452">
        <v>4.8026870393929366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1</v>
      </c>
      <c r="CF452">
        <v>1</v>
      </c>
    </row>
    <row r="453" spans="1:84" hidden="1" x14ac:dyDescent="0.25">
      <c r="A453" t="s">
        <v>128</v>
      </c>
      <c r="B453" t="s">
        <v>502</v>
      </c>
      <c r="C453" t="s">
        <v>117</v>
      </c>
      <c r="D453" s="12">
        <v>46245</v>
      </c>
      <c r="J453">
        <v>45.525515432150634</v>
      </c>
      <c r="M453">
        <v>72.2</v>
      </c>
      <c r="N453">
        <v>72.2</v>
      </c>
      <c r="O453">
        <v>19.416299019607841</v>
      </c>
      <c r="S453">
        <v>0</v>
      </c>
      <c r="T453">
        <v>0</v>
      </c>
      <c r="U453">
        <v>0.84307377218053292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0.14857001245622625</v>
      </c>
      <c r="AB453">
        <v>0.1162271084551207</v>
      </c>
      <c r="AC453">
        <v>0.2894928417199743</v>
      </c>
      <c r="AD453">
        <v>0</v>
      </c>
      <c r="AE453">
        <v>0.28401447971727334</v>
      </c>
      <c r="AF453">
        <v>0</v>
      </c>
      <c r="AG453">
        <v>0.31026557010763167</v>
      </c>
      <c r="AH453">
        <v>0</v>
      </c>
      <c r="AI453">
        <v>0</v>
      </c>
      <c r="AJ453">
        <v>0</v>
      </c>
      <c r="AK453">
        <v>0</v>
      </c>
      <c r="AL453">
        <v>0</v>
      </c>
    </row>
    <row r="454" spans="1:84" hidden="1" x14ac:dyDescent="0.25">
      <c r="A454" t="s">
        <v>128</v>
      </c>
      <c r="B454" t="s">
        <v>502</v>
      </c>
      <c r="C454" t="s">
        <v>72</v>
      </c>
      <c r="D454" s="12">
        <v>46234</v>
      </c>
      <c r="E454" t="s">
        <v>134</v>
      </c>
      <c r="F454" t="s">
        <v>134</v>
      </c>
      <c r="G454" t="s">
        <v>134</v>
      </c>
      <c r="H454" t="s">
        <v>73</v>
      </c>
      <c r="I454">
        <v>10</v>
      </c>
      <c r="J454">
        <v>4.5519020212155965</v>
      </c>
      <c r="K454">
        <v>46234</v>
      </c>
      <c r="L454" t="s">
        <v>213</v>
      </c>
      <c r="M454">
        <v>3.8</v>
      </c>
      <c r="N454">
        <v>3.8</v>
      </c>
      <c r="O454">
        <v>1</v>
      </c>
      <c r="P454">
        <v>0.83481585989524454</v>
      </c>
      <c r="Q454">
        <v>0.83481585989524454</v>
      </c>
      <c r="R454">
        <v>0.21968838418295911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0.16518414010475546</v>
      </c>
      <c r="AD454">
        <v>0</v>
      </c>
      <c r="AE454">
        <v>0.61512747571228543</v>
      </c>
      <c r="AF454">
        <v>0</v>
      </c>
      <c r="AG454">
        <v>0.21968838418295911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1.1978689529514728</v>
      </c>
      <c r="AN454">
        <v>1.1978689529514728</v>
      </c>
      <c r="AO454">
        <v>0.26315789473684209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0.19786895295147278</v>
      </c>
      <c r="AY454">
        <v>0</v>
      </c>
      <c r="AZ454">
        <v>0</v>
      </c>
      <c r="BA454">
        <v>0</v>
      </c>
      <c r="BB454">
        <v>0.73684210526315796</v>
      </c>
      <c r="BC454">
        <v>0</v>
      </c>
      <c r="BD454">
        <v>0.26315789473684209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3.8</v>
      </c>
      <c r="BK454">
        <v>3.8</v>
      </c>
      <c r="BL454">
        <v>4.5519020212155965</v>
      </c>
      <c r="CC454">
        <v>0</v>
      </c>
      <c r="CD454">
        <v>0</v>
      </c>
      <c r="CE454">
        <v>0</v>
      </c>
    </row>
    <row r="455" spans="1:84" hidden="1" x14ac:dyDescent="0.25">
      <c r="A455" t="s">
        <v>128</v>
      </c>
      <c r="B455" t="s">
        <v>502</v>
      </c>
      <c r="C455" t="s">
        <v>117</v>
      </c>
      <c r="D455" s="12">
        <v>46231</v>
      </c>
      <c r="J455">
        <v>45.525515432150634</v>
      </c>
      <c r="M455">
        <v>69.349999999999994</v>
      </c>
      <c r="N455">
        <v>69.349999999999994</v>
      </c>
      <c r="O455">
        <v>19.415686274509802</v>
      </c>
      <c r="S455">
        <v>0</v>
      </c>
      <c r="T455">
        <v>0</v>
      </c>
      <c r="U455">
        <v>0.63439958343557701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0.14857001245622625</v>
      </c>
      <c r="AB455">
        <v>2.2051844094410192E-2</v>
      </c>
      <c r="AC455">
        <v>0.23759617395921573</v>
      </c>
      <c r="AD455">
        <v>0</v>
      </c>
      <c r="AE455">
        <v>0.33592460685553088</v>
      </c>
      <c r="AF455">
        <v>0</v>
      </c>
      <c r="AG455">
        <v>0.40442737509084314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84" hidden="1" x14ac:dyDescent="0.25">
      <c r="A456" t="s">
        <v>128</v>
      </c>
      <c r="B456" t="s">
        <v>502</v>
      </c>
      <c r="C456" t="s">
        <v>117</v>
      </c>
      <c r="D456" s="12">
        <v>46230</v>
      </c>
      <c r="J456">
        <v>42.159664929203188</v>
      </c>
      <c r="M456">
        <v>75.05</v>
      </c>
      <c r="N456">
        <v>75.05</v>
      </c>
      <c r="O456">
        <v>20.53302335640138</v>
      </c>
      <c r="S456">
        <v>0</v>
      </c>
      <c r="T456">
        <v>0</v>
      </c>
      <c r="U456">
        <v>0.7796711197312185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0.19223910818571666</v>
      </c>
      <c r="AB456">
        <v>2.3812370670243489E-2</v>
      </c>
      <c r="AC456">
        <v>0.16796036976836215</v>
      </c>
      <c r="AD456">
        <v>0</v>
      </c>
      <c r="AE456">
        <v>0.34500958881927002</v>
      </c>
      <c r="AF456">
        <v>0</v>
      </c>
      <c r="AG456">
        <v>0.46321767074212433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84" hidden="1" x14ac:dyDescent="0.25">
      <c r="A457" t="s">
        <v>128</v>
      </c>
      <c r="B457" t="s">
        <v>502</v>
      </c>
      <c r="C457" t="s">
        <v>109</v>
      </c>
      <c r="D457" s="12">
        <v>46237</v>
      </c>
      <c r="E457" t="s">
        <v>134</v>
      </c>
      <c r="F457" t="s">
        <v>134</v>
      </c>
      <c r="G457" t="s">
        <v>134</v>
      </c>
      <c r="J457">
        <v>10.465131474298435</v>
      </c>
      <c r="M457">
        <v>0</v>
      </c>
      <c r="N457">
        <v>0</v>
      </c>
      <c r="O457">
        <v>3.4746900230680504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0.33202545344046791</v>
      </c>
      <c r="AC457">
        <v>0.66797454655953203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84" hidden="1" x14ac:dyDescent="0.25">
      <c r="A458" t="s">
        <v>128</v>
      </c>
      <c r="B458" t="s">
        <v>502</v>
      </c>
      <c r="C458" t="s">
        <v>109</v>
      </c>
      <c r="D458" s="12">
        <v>46250</v>
      </c>
      <c r="E458" t="s">
        <v>133</v>
      </c>
      <c r="F458" t="s">
        <v>133</v>
      </c>
      <c r="G458" t="s">
        <v>133</v>
      </c>
      <c r="J458">
        <v>26.29160103319786</v>
      </c>
      <c r="M458">
        <v>47.5</v>
      </c>
      <c r="N458">
        <v>47.5</v>
      </c>
      <c r="O458">
        <v>13.999999999999998</v>
      </c>
      <c r="S458">
        <v>0</v>
      </c>
      <c r="T458">
        <v>0</v>
      </c>
      <c r="U458">
        <v>0.55666061150185298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0.25</v>
      </c>
      <c r="AB458">
        <v>0</v>
      </c>
      <c r="AC458">
        <v>0</v>
      </c>
      <c r="AD458">
        <v>0</v>
      </c>
      <c r="AE458">
        <v>0.4675105566099802</v>
      </c>
      <c r="AF458">
        <v>0</v>
      </c>
      <c r="AG458">
        <v>0.5324894433900198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84" hidden="1" x14ac:dyDescent="0.25">
      <c r="A459" t="s">
        <v>128</v>
      </c>
      <c r="B459" t="s">
        <v>502</v>
      </c>
      <c r="C459" t="s">
        <v>72</v>
      </c>
      <c r="D459" s="12">
        <v>46242</v>
      </c>
      <c r="E459" t="s">
        <v>134</v>
      </c>
      <c r="F459" t="s">
        <v>134</v>
      </c>
      <c r="G459" t="s">
        <v>134</v>
      </c>
      <c r="H459" t="s">
        <v>75</v>
      </c>
      <c r="I459">
        <v>10</v>
      </c>
      <c r="J459">
        <v>3.3711289800323798</v>
      </c>
      <c r="K459">
        <v>46242</v>
      </c>
      <c r="L459" t="s">
        <v>204</v>
      </c>
      <c r="M459">
        <v>0</v>
      </c>
      <c r="N459">
        <v>0</v>
      </c>
      <c r="O459">
        <v>1.4117647058823528</v>
      </c>
      <c r="P459">
        <v>0</v>
      </c>
      <c r="Q459">
        <v>0</v>
      </c>
      <c r="R459">
        <v>0.41878098234876576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0.41878098234876576</v>
      </c>
      <c r="AC459">
        <v>0.58121901765123418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1</v>
      </c>
      <c r="BJ459">
        <v>0</v>
      </c>
      <c r="BK459">
        <v>0</v>
      </c>
      <c r="BL459">
        <v>2.3878830275229359</v>
      </c>
      <c r="BM459">
        <v>1.3878830275229359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1</v>
      </c>
      <c r="CF459">
        <v>1</v>
      </c>
    </row>
    <row r="460" spans="1:84" hidden="1" x14ac:dyDescent="0.25">
      <c r="A460" t="s">
        <v>128</v>
      </c>
      <c r="B460" t="s">
        <v>502</v>
      </c>
      <c r="C460" t="s">
        <v>109</v>
      </c>
      <c r="D460" s="12">
        <v>46242</v>
      </c>
      <c r="E460" t="s">
        <v>133</v>
      </c>
      <c r="F460" t="s">
        <v>133</v>
      </c>
      <c r="G460" t="s">
        <v>133</v>
      </c>
      <c r="J460">
        <v>26.348142110688606</v>
      </c>
      <c r="M460">
        <v>58.9</v>
      </c>
      <c r="N460">
        <v>58.9</v>
      </c>
      <c r="O460">
        <v>13.875</v>
      </c>
      <c r="S460">
        <v>0</v>
      </c>
      <c r="T460">
        <v>0</v>
      </c>
      <c r="U460">
        <v>0.98545173517589801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0.25</v>
      </c>
      <c r="AB460">
        <v>0</v>
      </c>
      <c r="AC460">
        <v>0</v>
      </c>
      <c r="AD460">
        <v>0</v>
      </c>
      <c r="AE460">
        <v>0.47339740533844515</v>
      </c>
      <c r="AF460">
        <v>0</v>
      </c>
      <c r="AG460">
        <v>0.52660259466155501</v>
      </c>
      <c r="AH460">
        <v>0</v>
      </c>
      <c r="AI460">
        <v>0</v>
      </c>
      <c r="AJ460">
        <v>0</v>
      </c>
      <c r="AK460">
        <v>0</v>
      </c>
      <c r="AL460">
        <v>0</v>
      </c>
    </row>
    <row r="461" spans="1:84" hidden="1" x14ac:dyDescent="0.25">
      <c r="A461" t="s">
        <v>128</v>
      </c>
      <c r="B461" t="s">
        <v>502</v>
      </c>
      <c r="C461" t="s">
        <v>109</v>
      </c>
      <c r="D461" s="12">
        <v>46231</v>
      </c>
      <c r="E461" t="s">
        <v>134</v>
      </c>
      <c r="F461" t="s">
        <v>134</v>
      </c>
      <c r="G461" t="s">
        <v>134</v>
      </c>
      <c r="J461">
        <v>11.659072988059904</v>
      </c>
      <c r="M461">
        <v>6.65</v>
      </c>
      <c r="N461">
        <v>6.65</v>
      </c>
      <c r="O461">
        <v>3.4156862745098038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8.610646572463955E-2</v>
      </c>
      <c r="AC461">
        <v>0.34352228719505762</v>
      </c>
      <c r="AD461">
        <v>0</v>
      </c>
      <c r="AE461">
        <v>0.36351391731212579</v>
      </c>
      <c r="AF461">
        <v>0</v>
      </c>
      <c r="AG461">
        <v>0.20685732976817703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84" hidden="1" x14ac:dyDescent="0.25">
      <c r="A462" t="s">
        <v>128</v>
      </c>
      <c r="B462" t="s">
        <v>502</v>
      </c>
      <c r="C462" t="s">
        <v>109</v>
      </c>
      <c r="D462" s="12">
        <v>46231</v>
      </c>
      <c r="E462" t="s">
        <v>501</v>
      </c>
      <c r="F462" t="s">
        <v>501</v>
      </c>
      <c r="G462" t="s">
        <v>501</v>
      </c>
      <c r="J462">
        <v>6.8115368647677697</v>
      </c>
      <c r="M462">
        <v>0</v>
      </c>
      <c r="N462">
        <v>0</v>
      </c>
      <c r="O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1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84" hidden="1" x14ac:dyDescent="0.25">
      <c r="A463" t="s">
        <v>128</v>
      </c>
      <c r="B463" t="s">
        <v>502</v>
      </c>
      <c r="C463" t="s">
        <v>109</v>
      </c>
      <c r="D463" s="12">
        <v>46242</v>
      </c>
      <c r="E463" t="s">
        <v>501</v>
      </c>
      <c r="F463" t="s">
        <v>501</v>
      </c>
      <c r="G463" t="s">
        <v>501</v>
      </c>
      <c r="J463">
        <v>6.8115368647677705</v>
      </c>
      <c r="M463">
        <v>0</v>
      </c>
      <c r="N463">
        <v>0</v>
      </c>
      <c r="O463">
        <v>1.8166089965397922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0.26669590616709182</v>
      </c>
      <c r="AC463">
        <v>0.73330409383290829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</row>
    <row r="464" spans="1:84" hidden="1" x14ac:dyDescent="0.25">
      <c r="A464" t="s">
        <v>128</v>
      </c>
      <c r="B464" t="s">
        <v>502</v>
      </c>
      <c r="C464" t="s">
        <v>109</v>
      </c>
      <c r="D464" s="12">
        <v>46231</v>
      </c>
      <c r="E464" t="s">
        <v>133</v>
      </c>
      <c r="F464" t="s">
        <v>133</v>
      </c>
      <c r="G464" t="s">
        <v>133</v>
      </c>
      <c r="J464">
        <v>27.054905579322959</v>
      </c>
      <c r="M464">
        <v>62.699999999999996</v>
      </c>
      <c r="N464">
        <v>62.699999999999996</v>
      </c>
      <c r="O464">
        <v>16</v>
      </c>
      <c r="S464">
        <v>0</v>
      </c>
      <c r="T464">
        <v>0</v>
      </c>
      <c r="U464">
        <v>1.067509474064446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0.25</v>
      </c>
      <c r="AB464">
        <v>0</v>
      </c>
      <c r="AC464">
        <v>0</v>
      </c>
      <c r="AD464">
        <v>0</v>
      </c>
      <c r="AE464">
        <v>0.40861002256728646</v>
      </c>
      <c r="AF464">
        <v>0</v>
      </c>
      <c r="AG464">
        <v>0.59138997743271349</v>
      </c>
      <c r="AH464">
        <v>0</v>
      </c>
      <c r="AI464">
        <v>0</v>
      </c>
      <c r="AJ464">
        <v>0</v>
      </c>
      <c r="AK464">
        <v>0</v>
      </c>
      <c r="AL464">
        <v>0</v>
      </c>
    </row>
    <row r="465" spans="1:38" hidden="1" x14ac:dyDescent="0.25">
      <c r="A465" t="s">
        <v>128</v>
      </c>
      <c r="B465" t="s">
        <v>502</v>
      </c>
      <c r="C465" t="s">
        <v>109</v>
      </c>
      <c r="D465" s="12">
        <v>46230</v>
      </c>
      <c r="E465" t="s">
        <v>134</v>
      </c>
      <c r="F465" t="s">
        <v>134</v>
      </c>
      <c r="G465" t="s">
        <v>134</v>
      </c>
      <c r="J465">
        <v>8.1518697913855913</v>
      </c>
      <c r="M465">
        <v>8.5500000000000007</v>
      </c>
      <c r="N465">
        <v>8.5500000000000007</v>
      </c>
      <c r="O465">
        <v>3.4746900230680504</v>
      </c>
      <c r="S465">
        <v>0</v>
      </c>
      <c r="T465">
        <v>0</v>
      </c>
      <c r="U465">
        <v>4.4897184759240517E-2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0.16016838499014716</v>
      </c>
      <c r="AB465">
        <v>0.12315230668776571</v>
      </c>
      <c r="AC465">
        <v>3.3074135499117321E-2</v>
      </c>
      <c r="AD465">
        <v>0</v>
      </c>
      <c r="AE465">
        <v>0.54068132036698402</v>
      </c>
      <c r="AF465">
        <v>0</v>
      </c>
      <c r="AG465">
        <v>0.30309223744613289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hidden="1" x14ac:dyDescent="0.25">
      <c r="A466" t="s">
        <v>128</v>
      </c>
      <c r="B466" t="s">
        <v>502</v>
      </c>
      <c r="C466" t="s">
        <v>109</v>
      </c>
      <c r="D466" s="12">
        <v>46242</v>
      </c>
      <c r="E466" t="s">
        <v>134</v>
      </c>
      <c r="F466" t="s">
        <v>134</v>
      </c>
      <c r="G466" t="s">
        <v>134</v>
      </c>
      <c r="J466">
        <v>7.0325496222342156</v>
      </c>
      <c r="M466">
        <v>0</v>
      </c>
      <c r="N466">
        <v>0</v>
      </c>
      <c r="O466">
        <v>3.4156862745098038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0.48569671854297597</v>
      </c>
      <c r="AC466">
        <v>0.51430328145702386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</row>
    <row r="467" spans="1:38" hidden="1" x14ac:dyDescent="0.25">
      <c r="A467" t="s">
        <v>128</v>
      </c>
      <c r="B467" t="s">
        <v>502</v>
      </c>
      <c r="C467" t="s">
        <v>109</v>
      </c>
      <c r="D467" s="12">
        <v>46230</v>
      </c>
      <c r="E467" t="s">
        <v>501</v>
      </c>
      <c r="F467" t="s">
        <v>501</v>
      </c>
      <c r="G467" t="s">
        <v>501</v>
      </c>
      <c r="J467">
        <v>6.8115368647677697</v>
      </c>
      <c r="M467">
        <v>0</v>
      </c>
      <c r="N467">
        <v>0</v>
      </c>
      <c r="O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1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</row>
    <row r="468" spans="1:38" hidden="1" x14ac:dyDescent="0.25">
      <c r="A468" t="s">
        <v>128</v>
      </c>
      <c r="B468" t="s">
        <v>502</v>
      </c>
      <c r="C468" t="s">
        <v>109</v>
      </c>
      <c r="D468" s="12">
        <v>46243</v>
      </c>
      <c r="E468" t="s">
        <v>133</v>
      </c>
      <c r="F468" t="s">
        <v>133</v>
      </c>
      <c r="G468" t="s">
        <v>133</v>
      </c>
      <c r="J468">
        <v>27.139717195559086</v>
      </c>
      <c r="M468">
        <v>72.2</v>
      </c>
      <c r="N468">
        <v>72.2</v>
      </c>
      <c r="O468">
        <v>13.937499999999998</v>
      </c>
      <c r="S468">
        <v>0</v>
      </c>
      <c r="T468">
        <v>0</v>
      </c>
      <c r="U468">
        <v>1.410307750436478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0.25</v>
      </c>
      <c r="AB468">
        <v>0</v>
      </c>
      <c r="AC468">
        <v>0</v>
      </c>
      <c r="AD468">
        <v>0</v>
      </c>
      <c r="AE468">
        <v>0.48645374969932942</v>
      </c>
      <c r="AF468">
        <v>0</v>
      </c>
      <c r="AG468">
        <v>0.51354625030067058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hidden="1" x14ac:dyDescent="0.25">
      <c r="A469" t="s">
        <v>128</v>
      </c>
      <c r="B469" t="s">
        <v>502</v>
      </c>
      <c r="C469" t="s">
        <v>109</v>
      </c>
      <c r="D469" s="12">
        <v>46230</v>
      </c>
      <c r="E469" t="s">
        <v>133</v>
      </c>
      <c r="F469" t="s">
        <v>133</v>
      </c>
      <c r="G469" t="s">
        <v>133</v>
      </c>
      <c r="J469">
        <v>27.196258273049828</v>
      </c>
      <c r="M469">
        <v>66.5</v>
      </c>
      <c r="N469">
        <v>66.5</v>
      </c>
      <c r="O469">
        <v>17.05833333333333</v>
      </c>
      <c r="S469">
        <v>0</v>
      </c>
      <c r="T469">
        <v>0</v>
      </c>
      <c r="U469">
        <v>1.1951893099536519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0.25</v>
      </c>
      <c r="AB469">
        <v>0</v>
      </c>
      <c r="AC469">
        <v>0</v>
      </c>
      <c r="AD469">
        <v>0</v>
      </c>
      <c r="AE469">
        <v>0.37276910808582409</v>
      </c>
      <c r="AF469">
        <v>0</v>
      </c>
      <c r="AG469">
        <v>0.62723089191417591</v>
      </c>
      <c r="AH469">
        <v>0</v>
      </c>
      <c r="AI469">
        <v>0</v>
      </c>
      <c r="AJ469">
        <v>0</v>
      </c>
      <c r="AK469">
        <v>0</v>
      </c>
      <c r="AL469">
        <v>0</v>
      </c>
    </row>
    <row r="470" spans="1:38" hidden="1" x14ac:dyDescent="0.25">
      <c r="A470" t="s">
        <v>128</v>
      </c>
      <c r="B470" t="s">
        <v>502</v>
      </c>
      <c r="C470" t="s">
        <v>109</v>
      </c>
      <c r="D470" s="12">
        <v>46229</v>
      </c>
      <c r="E470" t="s">
        <v>134</v>
      </c>
      <c r="F470" t="s">
        <v>134</v>
      </c>
      <c r="G470" t="s">
        <v>134</v>
      </c>
      <c r="J470">
        <v>8.1518697913855913</v>
      </c>
      <c r="M470">
        <v>6.65</v>
      </c>
      <c r="N470">
        <v>6.65</v>
      </c>
      <c r="O470">
        <v>2.4226066897347174</v>
      </c>
      <c r="S470">
        <v>0</v>
      </c>
      <c r="T470">
        <v>0</v>
      </c>
      <c r="U470">
        <v>4.4897184759240434E-2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0.10755824388843019</v>
      </c>
      <c r="AB470">
        <v>0.12315230668776571</v>
      </c>
      <c r="AC470">
        <v>0.21353935607795693</v>
      </c>
      <c r="AD470">
        <v>0</v>
      </c>
      <c r="AE470">
        <v>0.4892764700169614</v>
      </c>
      <c r="AF470">
        <v>0</v>
      </c>
      <c r="AG470">
        <v>0.17403186721731595</v>
      </c>
      <c r="AH470">
        <v>0</v>
      </c>
      <c r="AI470">
        <v>0</v>
      </c>
      <c r="AJ470">
        <v>0</v>
      </c>
      <c r="AK470">
        <v>0</v>
      </c>
      <c r="AL470">
        <v>0</v>
      </c>
    </row>
    <row r="471" spans="1:38" hidden="1" x14ac:dyDescent="0.25">
      <c r="A471" t="s">
        <v>128</v>
      </c>
      <c r="B471" t="s">
        <v>502</v>
      </c>
      <c r="C471" t="s">
        <v>109</v>
      </c>
      <c r="D471" s="12">
        <v>46232</v>
      </c>
      <c r="E471" t="s">
        <v>133</v>
      </c>
      <c r="F471" t="s">
        <v>133</v>
      </c>
      <c r="G471" t="s">
        <v>133</v>
      </c>
      <c r="J471">
        <v>27.733398509211938</v>
      </c>
      <c r="M471">
        <v>64.599999999999994</v>
      </c>
      <c r="N471">
        <v>64.599999999999994</v>
      </c>
      <c r="O471">
        <v>14.937499999999996</v>
      </c>
      <c r="S471">
        <v>0</v>
      </c>
      <c r="T471">
        <v>0</v>
      </c>
      <c r="U471">
        <v>1.0793214489577407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0.25</v>
      </c>
      <c r="AB471">
        <v>0</v>
      </c>
      <c r="AC471">
        <v>0</v>
      </c>
      <c r="AD471">
        <v>0</v>
      </c>
      <c r="AE471">
        <v>0.46138948693798382</v>
      </c>
      <c r="AF471">
        <v>0</v>
      </c>
      <c r="AG471">
        <v>0.53861051306201613</v>
      </c>
      <c r="AH471">
        <v>0</v>
      </c>
      <c r="AI471">
        <v>0</v>
      </c>
      <c r="AJ471">
        <v>0</v>
      </c>
      <c r="AK471">
        <v>0</v>
      </c>
      <c r="AL471">
        <v>0</v>
      </c>
    </row>
    <row r="472" spans="1:38" hidden="1" x14ac:dyDescent="0.25">
      <c r="A472" t="s">
        <v>128</v>
      </c>
      <c r="B472" t="s">
        <v>502</v>
      </c>
      <c r="C472" t="s">
        <v>109</v>
      </c>
      <c r="D472" s="12">
        <v>46243</v>
      </c>
      <c r="E472" t="s">
        <v>501</v>
      </c>
      <c r="F472" t="s">
        <v>501</v>
      </c>
      <c r="G472" t="s">
        <v>501</v>
      </c>
      <c r="J472">
        <v>6.8115368647677705</v>
      </c>
      <c r="M472">
        <v>0</v>
      </c>
      <c r="N472">
        <v>0</v>
      </c>
      <c r="O472">
        <v>1.8166089965397922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0.26669590616709182</v>
      </c>
      <c r="AC472">
        <v>0.73330409383290829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</row>
    <row r="473" spans="1:38" hidden="1" x14ac:dyDescent="0.25">
      <c r="A473" t="s">
        <v>128</v>
      </c>
      <c r="B473" t="s">
        <v>502</v>
      </c>
      <c r="C473" t="s">
        <v>109</v>
      </c>
      <c r="D473" s="12">
        <v>46243</v>
      </c>
      <c r="E473" t="s">
        <v>134</v>
      </c>
      <c r="F473" t="s">
        <v>134</v>
      </c>
      <c r="G473" t="s">
        <v>134</v>
      </c>
      <c r="J473">
        <v>8.1518697913855913</v>
      </c>
      <c r="M473">
        <v>0</v>
      </c>
      <c r="N473">
        <v>0</v>
      </c>
      <c r="O473">
        <v>3.4156862745098038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0.41900648095720283</v>
      </c>
      <c r="AC473">
        <v>0.58099351904279717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</row>
    <row r="474" spans="1:38" hidden="1" x14ac:dyDescent="0.25">
      <c r="A474" t="s">
        <v>128</v>
      </c>
      <c r="B474" t="s">
        <v>502</v>
      </c>
      <c r="C474" t="s">
        <v>109</v>
      </c>
      <c r="D474" s="12">
        <v>46229</v>
      </c>
      <c r="E474" t="s">
        <v>133</v>
      </c>
      <c r="F474" t="s">
        <v>133</v>
      </c>
      <c r="G474" t="s">
        <v>133</v>
      </c>
      <c r="J474">
        <v>27.139717195559083</v>
      </c>
      <c r="M474">
        <v>53.199999999999996</v>
      </c>
      <c r="N474">
        <v>53.199999999999996</v>
      </c>
      <c r="O474">
        <v>14.937499999999998</v>
      </c>
      <c r="S474">
        <v>0</v>
      </c>
      <c r="T474">
        <v>0</v>
      </c>
      <c r="U474">
        <v>0.71022676347951053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0.25</v>
      </c>
      <c r="AB474">
        <v>0</v>
      </c>
      <c r="AC474">
        <v>0</v>
      </c>
      <c r="AD474">
        <v>0</v>
      </c>
      <c r="AE474">
        <v>0.44960738196475214</v>
      </c>
      <c r="AF474">
        <v>0</v>
      </c>
      <c r="AG474">
        <v>0.55039261803524786</v>
      </c>
      <c r="AH474">
        <v>0</v>
      </c>
      <c r="AI474">
        <v>0</v>
      </c>
      <c r="AJ474">
        <v>0</v>
      </c>
      <c r="AK474">
        <v>0</v>
      </c>
      <c r="AL474">
        <v>0</v>
      </c>
    </row>
    <row r="475" spans="1:38" hidden="1" x14ac:dyDescent="0.25">
      <c r="A475" t="s">
        <v>128</v>
      </c>
      <c r="B475" t="s">
        <v>502</v>
      </c>
      <c r="C475" t="s">
        <v>109</v>
      </c>
      <c r="D475" s="12">
        <v>46228</v>
      </c>
      <c r="E475" t="s">
        <v>134</v>
      </c>
      <c r="F475" t="s">
        <v>134</v>
      </c>
      <c r="G475" t="s">
        <v>134</v>
      </c>
      <c r="J475">
        <v>7.0325496222342148</v>
      </c>
      <c r="M475">
        <v>5.6999999999999993</v>
      </c>
      <c r="N475">
        <v>5.6999999999999993</v>
      </c>
      <c r="O475">
        <v>2.4226066897347174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6.5711157019927413E-2</v>
      </c>
      <c r="AB475">
        <v>0.14275357054764853</v>
      </c>
      <c r="AC475">
        <v>0.11244073181990739</v>
      </c>
      <c r="AD475">
        <v>0</v>
      </c>
      <c r="AE475">
        <v>0.54307443410578093</v>
      </c>
      <c r="AF475">
        <v>0</v>
      </c>
      <c r="AG475">
        <v>0.20173126352666323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hidden="1" x14ac:dyDescent="0.25">
      <c r="A476" t="s">
        <v>128</v>
      </c>
      <c r="B476" t="s">
        <v>502</v>
      </c>
      <c r="C476" t="s">
        <v>109</v>
      </c>
      <c r="D476" s="12">
        <v>46244</v>
      </c>
      <c r="E476" t="s">
        <v>133</v>
      </c>
      <c r="F476" t="s">
        <v>133</v>
      </c>
      <c r="G476" t="s">
        <v>133</v>
      </c>
      <c r="J476">
        <v>27.196258273049828</v>
      </c>
      <c r="M476">
        <v>51.3</v>
      </c>
      <c r="N476">
        <v>51.3</v>
      </c>
      <c r="O476">
        <v>14.125</v>
      </c>
      <c r="S476">
        <v>0</v>
      </c>
      <c r="T476">
        <v>0</v>
      </c>
      <c r="U476">
        <v>0.63628889624995977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0.25</v>
      </c>
      <c r="AB476">
        <v>0</v>
      </c>
      <c r="AC476">
        <v>0</v>
      </c>
      <c r="AD476">
        <v>0</v>
      </c>
      <c r="AE476">
        <v>0.48062708266022058</v>
      </c>
      <c r="AF476">
        <v>0</v>
      </c>
      <c r="AG476">
        <v>0.51937291733977942</v>
      </c>
      <c r="AH476">
        <v>0</v>
      </c>
      <c r="AI476">
        <v>0</v>
      </c>
      <c r="AJ476">
        <v>0</v>
      </c>
      <c r="AK476">
        <v>0</v>
      </c>
      <c r="AL476">
        <v>0</v>
      </c>
    </row>
    <row r="477" spans="1:38" hidden="1" x14ac:dyDescent="0.25">
      <c r="A477" t="s">
        <v>128</v>
      </c>
      <c r="B477" t="s">
        <v>502</v>
      </c>
      <c r="C477" t="s">
        <v>109</v>
      </c>
      <c r="D477" s="12">
        <v>46244</v>
      </c>
      <c r="E477" t="s">
        <v>501</v>
      </c>
      <c r="F477" t="s">
        <v>501</v>
      </c>
      <c r="G477" t="s">
        <v>501</v>
      </c>
      <c r="J477">
        <v>6.8115368647677697</v>
      </c>
      <c r="M477">
        <v>0</v>
      </c>
      <c r="N477">
        <v>0</v>
      </c>
      <c r="O477">
        <v>0.82352941176470595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0.12090214412908167</v>
      </c>
      <c r="AC477">
        <v>0.87909785587091838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hidden="1" x14ac:dyDescent="0.25">
      <c r="A478" t="s">
        <v>128</v>
      </c>
      <c r="B478" t="s">
        <v>502</v>
      </c>
      <c r="C478" t="s">
        <v>109</v>
      </c>
      <c r="D478" s="12">
        <v>46228</v>
      </c>
      <c r="E478" t="s">
        <v>501</v>
      </c>
      <c r="F478" t="s">
        <v>501</v>
      </c>
      <c r="G478" t="s">
        <v>501</v>
      </c>
      <c r="J478">
        <v>6.8115368647677723</v>
      </c>
      <c r="M478">
        <v>0</v>
      </c>
      <c r="N478">
        <v>0</v>
      </c>
      <c r="O478">
        <v>0.9930795847750864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0.14579376203801017</v>
      </c>
      <c r="AC478">
        <v>0.8542062379619898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hidden="1" x14ac:dyDescent="0.25">
      <c r="A479" t="s">
        <v>128</v>
      </c>
      <c r="B479" t="s">
        <v>502</v>
      </c>
      <c r="C479" t="s">
        <v>109</v>
      </c>
      <c r="D479" s="12">
        <v>46228</v>
      </c>
      <c r="E479" t="s">
        <v>133</v>
      </c>
      <c r="F479" t="s">
        <v>133</v>
      </c>
      <c r="G479" t="s">
        <v>133</v>
      </c>
      <c r="J479">
        <v>26.348142110688606</v>
      </c>
      <c r="M479">
        <v>60.8</v>
      </c>
      <c r="N479">
        <v>60.8</v>
      </c>
      <c r="O479">
        <v>14.937499999999998</v>
      </c>
      <c r="S479">
        <v>0</v>
      </c>
      <c r="T479">
        <v>0</v>
      </c>
      <c r="U479">
        <v>1.0575630814718948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0.25</v>
      </c>
      <c r="AB479">
        <v>0</v>
      </c>
      <c r="AC479">
        <v>0</v>
      </c>
      <c r="AD479">
        <v>0</v>
      </c>
      <c r="AE479">
        <v>0.43307198142292064</v>
      </c>
      <c r="AF479">
        <v>0</v>
      </c>
      <c r="AG479">
        <v>0.56692801857707942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hidden="1" x14ac:dyDescent="0.25">
      <c r="A480" t="s">
        <v>128</v>
      </c>
      <c r="B480" t="s">
        <v>502</v>
      </c>
      <c r="C480" t="s">
        <v>109</v>
      </c>
      <c r="D480" s="12">
        <v>46227</v>
      </c>
      <c r="E480" t="s">
        <v>134</v>
      </c>
      <c r="F480" t="s">
        <v>134</v>
      </c>
      <c r="G480" t="s">
        <v>134</v>
      </c>
      <c r="J480">
        <v>8.2967229897463586</v>
      </c>
      <c r="M480">
        <v>6.6499999999999995</v>
      </c>
      <c r="N480">
        <v>6.6499999999999995</v>
      </c>
      <c r="O480">
        <v>2.4226066897347174</v>
      </c>
      <c r="S480">
        <v>0</v>
      </c>
      <c r="T480">
        <v>0</v>
      </c>
      <c r="U480">
        <v>0.11941170642884193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6.772009029345373E-2</v>
      </c>
      <c r="AB480">
        <v>0.12100218000144924</v>
      </c>
      <c r="AC480">
        <v>0.26460834040265296</v>
      </c>
      <c r="AD480">
        <v>0</v>
      </c>
      <c r="AE480">
        <v>0.44339604967657043</v>
      </c>
      <c r="AF480">
        <v>0</v>
      </c>
      <c r="AG480">
        <v>0.17099342991932739</v>
      </c>
      <c r="AH480">
        <v>0</v>
      </c>
      <c r="AI480">
        <v>0</v>
      </c>
      <c r="AJ480">
        <v>0</v>
      </c>
      <c r="AK480">
        <v>0</v>
      </c>
      <c r="AL480">
        <v>0</v>
      </c>
    </row>
    <row r="481" spans="1:38" hidden="1" x14ac:dyDescent="0.25">
      <c r="A481" t="s">
        <v>128</v>
      </c>
      <c r="B481" t="s">
        <v>502</v>
      </c>
      <c r="C481" t="s">
        <v>109</v>
      </c>
      <c r="D481" s="12">
        <v>46244</v>
      </c>
      <c r="E481" t="s">
        <v>134</v>
      </c>
      <c r="F481" t="s">
        <v>134</v>
      </c>
      <c r="G481" t="s">
        <v>134</v>
      </c>
      <c r="J481">
        <v>8.1518697913855913</v>
      </c>
      <c r="M481">
        <v>0</v>
      </c>
      <c r="N481">
        <v>0</v>
      </c>
      <c r="O481">
        <v>3.4156862745098038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0.41900648095720283</v>
      </c>
      <c r="AC481">
        <v>0.58099351904279717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</row>
    <row r="482" spans="1:38" hidden="1" x14ac:dyDescent="0.25">
      <c r="A482" t="s">
        <v>128</v>
      </c>
      <c r="B482" t="s">
        <v>502</v>
      </c>
      <c r="C482" t="s">
        <v>109</v>
      </c>
      <c r="D482" s="12">
        <v>46227</v>
      </c>
      <c r="E482" t="s">
        <v>501</v>
      </c>
      <c r="F482" t="s">
        <v>501</v>
      </c>
      <c r="G482" t="s">
        <v>501</v>
      </c>
      <c r="J482">
        <v>6.8115368647677697</v>
      </c>
      <c r="M482">
        <v>0</v>
      </c>
      <c r="N482">
        <v>0</v>
      </c>
      <c r="O482">
        <v>0.9930795847750864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0.14579376203801023</v>
      </c>
      <c r="AC482">
        <v>0.8542062379619898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38" hidden="1" x14ac:dyDescent="0.25">
      <c r="A483" t="s">
        <v>128</v>
      </c>
      <c r="B483" t="s">
        <v>502</v>
      </c>
      <c r="C483" t="s">
        <v>109</v>
      </c>
      <c r="D483" s="12">
        <v>46245</v>
      </c>
      <c r="E483" t="s">
        <v>133</v>
      </c>
      <c r="F483" t="s">
        <v>133</v>
      </c>
      <c r="G483" t="s">
        <v>133</v>
      </c>
      <c r="J483">
        <v>27.054905579322959</v>
      </c>
      <c r="M483">
        <v>72.2</v>
      </c>
      <c r="N483">
        <v>72.2</v>
      </c>
      <c r="O483">
        <v>14.124999999999996</v>
      </c>
      <c r="S483">
        <v>0</v>
      </c>
      <c r="T483">
        <v>0</v>
      </c>
      <c r="U483">
        <v>1.4186472731651196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0.25</v>
      </c>
      <c r="AB483">
        <v>0</v>
      </c>
      <c r="AC483">
        <v>0</v>
      </c>
      <c r="AD483">
        <v>0</v>
      </c>
      <c r="AE483">
        <v>0.47791353554768268</v>
      </c>
      <c r="AF483">
        <v>0</v>
      </c>
      <c r="AG483">
        <v>0.52208646445231743</v>
      </c>
      <c r="AH483">
        <v>0</v>
      </c>
      <c r="AI483">
        <v>0</v>
      </c>
      <c r="AJ483">
        <v>0</v>
      </c>
      <c r="AK483">
        <v>0</v>
      </c>
      <c r="AL483">
        <v>0</v>
      </c>
    </row>
    <row r="484" spans="1:38" hidden="1" x14ac:dyDescent="0.25">
      <c r="A484" t="s">
        <v>128</v>
      </c>
      <c r="B484" t="s">
        <v>502</v>
      </c>
      <c r="C484" t="s">
        <v>109</v>
      </c>
      <c r="D484" s="12">
        <v>46229</v>
      </c>
      <c r="E484" t="s">
        <v>501</v>
      </c>
      <c r="F484" t="s">
        <v>501</v>
      </c>
      <c r="G484" t="s">
        <v>501</v>
      </c>
      <c r="J484">
        <v>6.8115368647677705</v>
      </c>
      <c r="M484">
        <v>0</v>
      </c>
      <c r="N484">
        <v>0</v>
      </c>
      <c r="O484">
        <v>0.9930795847750864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0.1457937620380102</v>
      </c>
      <c r="AC484">
        <v>0.85420623796198969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</row>
    <row r="485" spans="1:38" hidden="1" x14ac:dyDescent="0.25">
      <c r="A485" t="s">
        <v>128</v>
      </c>
      <c r="B485" t="s">
        <v>502</v>
      </c>
      <c r="C485" t="s">
        <v>109</v>
      </c>
      <c r="D485" s="12">
        <v>46227</v>
      </c>
      <c r="E485" t="s">
        <v>133</v>
      </c>
      <c r="F485" t="s">
        <v>133</v>
      </c>
      <c r="G485" t="s">
        <v>133</v>
      </c>
      <c r="J485">
        <v>26.348142110688606</v>
      </c>
      <c r="M485">
        <v>68.400000000000006</v>
      </c>
      <c r="N485">
        <v>68.400000000000006</v>
      </c>
      <c r="O485">
        <v>16.406249999999996</v>
      </c>
      <c r="S485">
        <v>0</v>
      </c>
      <c r="T485">
        <v>0</v>
      </c>
      <c r="U485">
        <v>1.3460084666558823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0.25</v>
      </c>
      <c r="AB485">
        <v>0</v>
      </c>
      <c r="AC485">
        <v>0</v>
      </c>
      <c r="AD485">
        <v>0</v>
      </c>
      <c r="AE485">
        <v>0.37732801306910735</v>
      </c>
      <c r="AF485">
        <v>0</v>
      </c>
      <c r="AG485">
        <v>0.62267198693089254</v>
      </c>
      <c r="AH485">
        <v>0</v>
      </c>
      <c r="AI485">
        <v>0</v>
      </c>
      <c r="AJ485">
        <v>0</v>
      </c>
      <c r="AK485">
        <v>0</v>
      </c>
      <c r="AL485">
        <v>0</v>
      </c>
    </row>
    <row r="486" spans="1:38" hidden="1" x14ac:dyDescent="0.25">
      <c r="A486" t="s">
        <v>128</v>
      </c>
      <c r="B486" t="s">
        <v>502</v>
      </c>
      <c r="C486" t="s">
        <v>109</v>
      </c>
      <c r="D486" s="12">
        <v>46232</v>
      </c>
      <c r="E486" t="s">
        <v>501</v>
      </c>
      <c r="F486" t="s">
        <v>501</v>
      </c>
      <c r="G486" t="s">
        <v>501</v>
      </c>
      <c r="J486">
        <v>6.8115368647677705</v>
      </c>
      <c r="M486">
        <v>0</v>
      </c>
      <c r="N486">
        <v>0</v>
      </c>
      <c r="O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1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</row>
    <row r="487" spans="1:38" hidden="1" x14ac:dyDescent="0.25">
      <c r="A487" t="s">
        <v>128</v>
      </c>
      <c r="B487" t="s">
        <v>502</v>
      </c>
      <c r="C487" t="s">
        <v>109</v>
      </c>
      <c r="D487" s="12">
        <v>46241</v>
      </c>
      <c r="E487" t="s">
        <v>501</v>
      </c>
      <c r="F487" t="s">
        <v>501</v>
      </c>
      <c r="G487" t="s">
        <v>501</v>
      </c>
      <c r="J487">
        <v>6.8115368647677723</v>
      </c>
      <c r="M487">
        <v>0</v>
      </c>
      <c r="N487">
        <v>0</v>
      </c>
      <c r="O487">
        <v>0.9930795847750864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0.14579376203801017</v>
      </c>
      <c r="AC487">
        <v>0.8542062379619898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</row>
    <row r="488" spans="1:38" hidden="1" x14ac:dyDescent="0.25">
      <c r="A488" t="s">
        <v>128</v>
      </c>
      <c r="B488" t="s">
        <v>502</v>
      </c>
      <c r="C488" t="s">
        <v>109</v>
      </c>
      <c r="D488" s="12">
        <v>46237</v>
      </c>
      <c r="E488" t="s">
        <v>501</v>
      </c>
      <c r="F488" t="s">
        <v>501</v>
      </c>
      <c r="G488" t="s">
        <v>501</v>
      </c>
      <c r="J488">
        <v>6.8115368647677697</v>
      </c>
      <c r="M488">
        <v>0</v>
      </c>
      <c r="N488">
        <v>0</v>
      </c>
      <c r="O488">
        <v>0.82352941176470595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0.12090214412908167</v>
      </c>
      <c r="AC488">
        <v>0.87909785587091838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</row>
    <row r="489" spans="1:38" hidden="1" x14ac:dyDescent="0.25">
      <c r="A489" t="s">
        <v>128</v>
      </c>
      <c r="B489" t="s">
        <v>502</v>
      </c>
      <c r="C489" t="s">
        <v>109</v>
      </c>
      <c r="D489" s="12">
        <v>46238</v>
      </c>
      <c r="E489" t="s">
        <v>501</v>
      </c>
      <c r="F489" t="s">
        <v>501</v>
      </c>
      <c r="G489" t="s">
        <v>501</v>
      </c>
      <c r="J489">
        <v>6.8647519965237684</v>
      </c>
      <c r="M489">
        <v>0</v>
      </c>
      <c r="N489">
        <v>0</v>
      </c>
      <c r="O489">
        <v>1.8166089965397922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0.26462849604176558</v>
      </c>
      <c r="AC489">
        <v>0.73537150395823436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</row>
    <row r="490" spans="1:38" hidden="1" x14ac:dyDescent="0.25">
      <c r="A490" t="s">
        <v>128</v>
      </c>
      <c r="B490" t="s">
        <v>502</v>
      </c>
      <c r="C490" t="s">
        <v>109</v>
      </c>
      <c r="D490" s="12">
        <v>46237</v>
      </c>
      <c r="E490" t="s">
        <v>133</v>
      </c>
      <c r="F490" t="s">
        <v>133</v>
      </c>
      <c r="G490" t="s">
        <v>133</v>
      </c>
      <c r="J490">
        <v>27.196258273049828</v>
      </c>
      <c r="M490">
        <v>51.3</v>
      </c>
      <c r="N490">
        <v>51.3</v>
      </c>
      <c r="O490">
        <v>14.433333333333332</v>
      </c>
      <c r="S490">
        <v>0</v>
      </c>
      <c r="T490">
        <v>0</v>
      </c>
      <c r="U490">
        <v>0.63628889624995966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0.25</v>
      </c>
      <c r="AB490">
        <v>0</v>
      </c>
      <c r="AC490">
        <v>0</v>
      </c>
      <c r="AD490">
        <v>0</v>
      </c>
      <c r="AE490">
        <v>0.46928973874188917</v>
      </c>
      <c r="AF490">
        <v>0</v>
      </c>
      <c r="AG490">
        <v>0.53071026125811083</v>
      </c>
      <c r="AH490">
        <v>0</v>
      </c>
      <c r="AI490">
        <v>0</v>
      </c>
      <c r="AJ490">
        <v>0</v>
      </c>
      <c r="AK490">
        <v>0</v>
      </c>
      <c r="AL490">
        <v>0</v>
      </c>
    </row>
    <row r="491" spans="1:38" hidden="1" x14ac:dyDescent="0.25">
      <c r="A491" t="s">
        <v>128</v>
      </c>
      <c r="B491" t="s">
        <v>502</v>
      </c>
      <c r="C491" t="s">
        <v>109</v>
      </c>
      <c r="D491" s="12">
        <v>46236</v>
      </c>
      <c r="E491" t="s">
        <v>134</v>
      </c>
      <c r="F491" t="s">
        <v>134</v>
      </c>
      <c r="G491" t="s">
        <v>134</v>
      </c>
      <c r="J491">
        <v>7.10278147598489</v>
      </c>
      <c r="M491">
        <v>5.7</v>
      </c>
      <c r="N491">
        <v>5.7</v>
      </c>
      <c r="O491">
        <v>3.4156862745098038</v>
      </c>
      <c r="S491">
        <v>0</v>
      </c>
      <c r="T491">
        <v>0</v>
      </c>
      <c r="U491">
        <v>3.8396130349298153E-2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0.12607119314436385</v>
      </c>
      <c r="AB491">
        <v>0.20635384594970496</v>
      </c>
      <c r="AC491">
        <v>0.15561096225861615</v>
      </c>
      <c r="AD491">
        <v>0</v>
      </c>
      <c r="AE491">
        <v>0.36349485761511491</v>
      </c>
      <c r="AF491">
        <v>0</v>
      </c>
      <c r="AG491">
        <v>0.27454033417656398</v>
      </c>
      <c r="AH491">
        <v>0</v>
      </c>
      <c r="AI491">
        <v>0</v>
      </c>
      <c r="AJ491">
        <v>0</v>
      </c>
      <c r="AK491">
        <v>0</v>
      </c>
      <c r="AL491">
        <v>0</v>
      </c>
    </row>
    <row r="492" spans="1:38" hidden="1" x14ac:dyDescent="0.25">
      <c r="A492" t="s">
        <v>128</v>
      </c>
      <c r="B492" t="s">
        <v>502</v>
      </c>
      <c r="C492" t="s">
        <v>109</v>
      </c>
      <c r="D492" s="12">
        <v>46238</v>
      </c>
      <c r="E492" t="s">
        <v>134</v>
      </c>
      <c r="F492" t="s">
        <v>134</v>
      </c>
      <c r="G492" t="s">
        <v>134</v>
      </c>
      <c r="J492">
        <v>10.465131474298435</v>
      </c>
      <c r="M492">
        <v>0</v>
      </c>
      <c r="N492">
        <v>0</v>
      </c>
      <c r="O492">
        <v>3.4746900230680504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0.33202545344046791</v>
      </c>
      <c r="AC492">
        <v>0.66797454655953203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</row>
    <row r="493" spans="1:38" hidden="1" x14ac:dyDescent="0.25">
      <c r="A493" t="s">
        <v>128</v>
      </c>
      <c r="B493" t="s">
        <v>502</v>
      </c>
      <c r="C493" t="s">
        <v>109</v>
      </c>
      <c r="D493" s="12">
        <v>46236</v>
      </c>
      <c r="E493" t="s">
        <v>501</v>
      </c>
      <c r="F493" t="s">
        <v>501</v>
      </c>
      <c r="G493" t="s">
        <v>501</v>
      </c>
      <c r="J493">
        <v>6.8115368647677705</v>
      </c>
      <c r="M493">
        <v>0</v>
      </c>
      <c r="N493">
        <v>0</v>
      </c>
      <c r="O493">
        <v>0.9930795847750864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0.1457937620380102</v>
      </c>
      <c r="AC493">
        <v>0.85420623796198991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</row>
    <row r="494" spans="1:38" hidden="1" x14ac:dyDescent="0.25">
      <c r="A494" t="s">
        <v>128</v>
      </c>
      <c r="B494" t="s">
        <v>502</v>
      </c>
      <c r="C494" t="s">
        <v>109</v>
      </c>
      <c r="D494" s="12">
        <v>46239</v>
      </c>
      <c r="E494" t="s">
        <v>133</v>
      </c>
      <c r="F494" t="s">
        <v>133</v>
      </c>
      <c r="G494" t="s">
        <v>133</v>
      </c>
      <c r="J494">
        <v>27.733398509211938</v>
      </c>
      <c r="M494">
        <v>60.8</v>
      </c>
      <c r="N494">
        <v>60.8</v>
      </c>
      <c r="O494">
        <v>14.937499999999996</v>
      </c>
      <c r="S494">
        <v>0</v>
      </c>
      <c r="T494">
        <v>0</v>
      </c>
      <c r="U494">
        <v>0.94230254019552095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0.25</v>
      </c>
      <c r="AB494">
        <v>0</v>
      </c>
      <c r="AC494">
        <v>0</v>
      </c>
      <c r="AD494">
        <v>0</v>
      </c>
      <c r="AE494">
        <v>0.46138948693798376</v>
      </c>
      <c r="AF494">
        <v>0</v>
      </c>
      <c r="AG494">
        <v>0.53861051306201613</v>
      </c>
      <c r="AH494">
        <v>0</v>
      </c>
      <c r="AI494">
        <v>0</v>
      </c>
      <c r="AJ494">
        <v>0</v>
      </c>
      <c r="AK494">
        <v>0</v>
      </c>
      <c r="AL494">
        <v>0</v>
      </c>
    </row>
    <row r="495" spans="1:38" hidden="1" x14ac:dyDescent="0.25">
      <c r="A495" t="s">
        <v>128</v>
      </c>
      <c r="B495" t="s">
        <v>502</v>
      </c>
      <c r="C495" t="s">
        <v>109</v>
      </c>
      <c r="D495" s="12">
        <v>46236</v>
      </c>
      <c r="E495" t="s">
        <v>133</v>
      </c>
      <c r="F495" t="s">
        <v>133</v>
      </c>
      <c r="G495" t="s">
        <v>133</v>
      </c>
      <c r="J495">
        <v>26.291601033197857</v>
      </c>
      <c r="M495">
        <v>70.3</v>
      </c>
      <c r="N495">
        <v>70.3</v>
      </c>
      <c r="O495">
        <v>15</v>
      </c>
      <c r="S495">
        <v>0</v>
      </c>
      <c r="T495">
        <v>0</v>
      </c>
      <c r="U495">
        <v>1.4238577050227428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0.25</v>
      </c>
      <c r="AB495">
        <v>0</v>
      </c>
      <c r="AC495">
        <v>0</v>
      </c>
      <c r="AD495">
        <v>0</v>
      </c>
      <c r="AE495">
        <v>0.42947559636783589</v>
      </c>
      <c r="AF495">
        <v>0</v>
      </c>
      <c r="AG495">
        <v>0.57052440363216417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hidden="1" x14ac:dyDescent="0.25">
      <c r="A496" t="s">
        <v>128</v>
      </c>
      <c r="B496" t="s">
        <v>502</v>
      </c>
      <c r="C496" t="s">
        <v>109</v>
      </c>
      <c r="D496" s="12">
        <v>46235</v>
      </c>
      <c r="E496" t="s">
        <v>134</v>
      </c>
      <c r="F496" t="s">
        <v>134</v>
      </c>
      <c r="G496" t="s">
        <v>134</v>
      </c>
      <c r="J496">
        <v>8.8936937466270916</v>
      </c>
      <c r="M496">
        <v>5.7</v>
      </c>
      <c r="N496">
        <v>5.7</v>
      </c>
      <c r="O496">
        <v>3.4156862745098038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0.1648006234828652</v>
      </c>
      <c r="AC496">
        <v>0.19429581469146379</v>
      </c>
      <c r="AD496">
        <v>0</v>
      </c>
      <c r="AE496">
        <v>0.4216470801484678</v>
      </c>
      <c r="AF496">
        <v>0</v>
      </c>
      <c r="AG496">
        <v>0.21925648167720324</v>
      </c>
      <c r="AH496">
        <v>0</v>
      </c>
      <c r="AI496">
        <v>0</v>
      </c>
      <c r="AJ496">
        <v>0</v>
      </c>
      <c r="AK496">
        <v>0</v>
      </c>
      <c r="AL496">
        <v>0</v>
      </c>
    </row>
    <row r="497" spans="1:38" hidden="1" x14ac:dyDescent="0.25">
      <c r="A497" t="s">
        <v>128</v>
      </c>
      <c r="B497" t="s">
        <v>502</v>
      </c>
      <c r="C497" t="s">
        <v>109</v>
      </c>
      <c r="D497" s="12">
        <v>46239</v>
      </c>
      <c r="E497" t="s">
        <v>501</v>
      </c>
      <c r="F497" t="s">
        <v>501</v>
      </c>
      <c r="G497" t="s">
        <v>501</v>
      </c>
      <c r="J497">
        <v>6.8115368647677697</v>
      </c>
      <c r="M497">
        <v>0</v>
      </c>
      <c r="N497">
        <v>0</v>
      </c>
      <c r="O497">
        <v>1.8166089965397922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0.26669590616709188</v>
      </c>
      <c r="AC497">
        <v>0.73330409383290807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</row>
    <row r="498" spans="1:38" hidden="1" x14ac:dyDescent="0.25">
      <c r="A498" t="s">
        <v>128</v>
      </c>
      <c r="B498" t="s">
        <v>502</v>
      </c>
      <c r="C498" t="s">
        <v>109</v>
      </c>
      <c r="D498" s="12">
        <v>46235</v>
      </c>
      <c r="E498" t="s">
        <v>501</v>
      </c>
      <c r="F498" t="s">
        <v>501</v>
      </c>
      <c r="G498" t="s">
        <v>501</v>
      </c>
      <c r="J498">
        <v>6.8647519965237684</v>
      </c>
      <c r="M498">
        <v>0</v>
      </c>
      <c r="N498">
        <v>0</v>
      </c>
      <c r="O498">
        <v>0.9930795847750864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0.14466357783616515</v>
      </c>
      <c r="AC498">
        <v>0.85533642216383476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</row>
    <row r="499" spans="1:38" hidden="1" x14ac:dyDescent="0.25">
      <c r="A499" t="s">
        <v>128</v>
      </c>
      <c r="B499" t="s">
        <v>502</v>
      </c>
      <c r="C499" t="s">
        <v>109</v>
      </c>
      <c r="D499" s="12">
        <v>46241</v>
      </c>
      <c r="E499" t="s">
        <v>134</v>
      </c>
      <c r="F499" t="s">
        <v>134</v>
      </c>
      <c r="G499" t="s">
        <v>134</v>
      </c>
      <c r="J499">
        <v>8.2967229897463586</v>
      </c>
      <c r="M499">
        <v>0</v>
      </c>
      <c r="N499">
        <v>0</v>
      </c>
      <c r="O499">
        <v>3.4746900230680504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0.41880270407512737</v>
      </c>
      <c r="AC499">
        <v>0.58119729592487246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</row>
    <row r="500" spans="1:38" hidden="1" x14ac:dyDescent="0.25">
      <c r="A500" t="s">
        <v>128</v>
      </c>
      <c r="B500" t="s">
        <v>502</v>
      </c>
      <c r="C500" t="s">
        <v>109</v>
      </c>
      <c r="D500" s="12">
        <v>46239</v>
      </c>
      <c r="E500" t="s">
        <v>134</v>
      </c>
      <c r="F500" t="s">
        <v>134</v>
      </c>
      <c r="G500" t="s">
        <v>134</v>
      </c>
      <c r="J500">
        <v>9.8330447905423668</v>
      </c>
      <c r="M500">
        <v>0</v>
      </c>
      <c r="N500">
        <v>0</v>
      </c>
      <c r="O500">
        <v>3.4746900230680504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0.35336867644598563</v>
      </c>
      <c r="AC500">
        <v>0.6466313235540142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</row>
    <row r="501" spans="1:38" hidden="1" x14ac:dyDescent="0.25">
      <c r="A501" t="s">
        <v>128</v>
      </c>
      <c r="B501" t="s">
        <v>502</v>
      </c>
      <c r="C501" t="s">
        <v>109</v>
      </c>
      <c r="D501" s="12">
        <v>46240</v>
      </c>
      <c r="E501" t="s">
        <v>133</v>
      </c>
      <c r="F501" t="s">
        <v>133</v>
      </c>
      <c r="G501" t="s">
        <v>133</v>
      </c>
      <c r="J501">
        <v>27.054905579322959</v>
      </c>
      <c r="M501">
        <v>68.400000000000006</v>
      </c>
      <c r="N501">
        <v>68.400000000000006</v>
      </c>
      <c r="O501">
        <v>13.312499999999996</v>
      </c>
      <c r="S501">
        <v>0</v>
      </c>
      <c r="T501">
        <v>0</v>
      </c>
      <c r="U501">
        <v>1.2781921535248502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0.25</v>
      </c>
      <c r="AB501">
        <v>0</v>
      </c>
      <c r="AC501">
        <v>0</v>
      </c>
      <c r="AD501">
        <v>0</v>
      </c>
      <c r="AE501">
        <v>0.50794505783918775</v>
      </c>
      <c r="AF501">
        <v>0</v>
      </c>
      <c r="AG501">
        <v>0.4920549421608123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38" hidden="1" x14ac:dyDescent="0.25">
      <c r="A502" t="s">
        <v>128</v>
      </c>
      <c r="B502" t="s">
        <v>502</v>
      </c>
      <c r="C502" t="s">
        <v>109</v>
      </c>
      <c r="D502" s="12">
        <v>46234</v>
      </c>
      <c r="E502" t="s">
        <v>134</v>
      </c>
      <c r="F502" t="s">
        <v>134</v>
      </c>
      <c r="G502" t="s">
        <v>134</v>
      </c>
      <c r="J502">
        <v>8.0728589559160824</v>
      </c>
      <c r="M502">
        <v>6.6499999999999995</v>
      </c>
      <c r="N502">
        <v>6.6499999999999995</v>
      </c>
      <c r="O502">
        <v>3.4156862745098038</v>
      </c>
      <c r="S502">
        <v>0</v>
      </c>
      <c r="T502">
        <v>0</v>
      </c>
      <c r="U502">
        <v>5.0447865118676454E-3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6.9597999057527116E-2</v>
      </c>
      <c r="AB502">
        <v>0.12435762523656393</v>
      </c>
      <c r="AC502">
        <v>0.12653733613399001</v>
      </c>
      <c r="AD502">
        <v>0</v>
      </c>
      <c r="AE502">
        <v>0.45035527487754451</v>
      </c>
      <c r="AF502">
        <v>0</v>
      </c>
      <c r="AG502">
        <v>0.29874976375190165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38" hidden="1" x14ac:dyDescent="0.25">
      <c r="A503" t="s">
        <v>128</v>
      </c>
      <c r="B503" t="s">
        <v>502</v>
      </c>
      <c r="C503" t="s">
        <v>109</v>
      </c>
      <c r="D503" s="12">
        <v>46234</v>
      </c>
      <c r="E503" t="s">
        <v>501</v>
      </c>
      <c r="F503" t="s">
        <v>501</v>
      </c>
      <c r="G503" t="s">
        <v>501</v>
      </c>
      <c r="J503">
        <v>6.8115368647677705</v>
      </c>
      <c r="M503">
        <v>0</v>
      </c>
      <c r="N503">
        <v>0</v>
      </c>
      <c r="O503">
        <v>0.9930795847750864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0.1457937620380102</v>
      </c>
      <c r="AC503">
        <v>0.85420623796198991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</row>
    <row r="504" spans="1:38" hidden="1" x14ac:dyDescent="0.25">
      <c r="A504" t="s">
        <v>128</v>
      </c>
      <c r="B504" t="s">
        <v>502</v>
      </c>
      <c r="C504" t="s">
        <v>109</v>
      </c>
      <c r="D504" s="12">
        <v>46240</v>
      </c>
      <c r="E504" t="s">
        <v>501</v>
      </c>
      <c r="F504" t="s">
        <v>501</v>
      </c>
      <c r="G504" t="s">
        <v>501</v>
      </c>
      <c r="J504">
        <v>6.8115368647677697</v>
      </c>
      <c r="M504">
        <v>0</v>
      </c>
      <c r="N504">
        <v>0</v>
      </c>
      <c r="O504">
        <v>0.9930795847750864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0.14579376203801023</v>
      </c>
      <c r="AC504">
        <v>0.8542062379619898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</row>
    <row r="505" spans="1:38" hidden="1" x14ac:dyDescent="0.25">
      <c r="A505" t="s">
        <v>128</v>
      </c>
      <c r="B505" t="s">
        <v>502</v>
      </c>
      <c r="C505" t="s">
        <v>109</v>
      </c>
      <c r="D505" s="12">
        <v>46234</v>
      </c>
      <c r="E505" t="s">
        <v>133</v>
      </c>
      <c r="F505" t="s">
        <v>133</v>
      </c>
      <c r="G505" t="s">
        <v>133</v>
      </c>
      <c r="J505">
        <v>26.348142110688606</v>
      </c>
      <c r="M505">
        <v>68.400000000000006</v>
      </c>
      <c r="N505">
        <v>68.400000000000006</v>
      </c>
      <c r="O505">
        <v>15.816666666666665</v>
      </c>
      <c r="S505">
        <v>0</v>
      </c>
      <c r="T505">
        <v>0</v>
      </c>
      <c r="U505">
        <v>1.3460084666558816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0.25</v>
      </c>
      <c r="AB505">
        <v>0</v>
      </c>
      <c r="AC505">
        <v>0</v>
      </c>
      <c r="AD505">
        <v>0</v>
      </c>
      <c r="AE505">
        <v>0.3997046698692906</v>
      </c>
      <c r="AF505">
        <v>0</v>
      </c>
      <c r="AG505">
        <v>0.60029533013070946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hidden="1" x14ac:dyDescent="0.25">
      <c r="A506" t="s">
        <v>128</v>
      </c>
      <c r="B506" t="s">
        <v>502</v>
      </c>
      <c r="C506" t="s">
        <v>109</v>
      </c>
      <c r="D506" s="12">
        <v>46233</v>
      </c>
      <c r="E506" t="s">
        <v>134</v>
      </c>
      <c r="F506" t="s">
        <v>134</v>
      </c>
      <c r="G506" t="s">
        <v>134</v>
      </c>
      <c r="J506">
        <v>10.390510129688344</v>
      </c>
      <c r="M506">
        <v>6.6499999999999995</v>
      </c>
      <c r="N506">
        <v>6.6499999999999995</v>
      </c>
      <c r="O506">
        <v>3.4746900230680504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4.127526123498268E-2</v>
      </c>
      <c r="AB506">
        <v>9.6619083769428252E-2</v>
      </c>
      <c r="AC506">
        <v>0.30464910206708584</v>
      </c>
      <c r="AD506">
        <v>0</v>
      </c>
      <c r="AE506">
        <v>0.36094094310885094</v>
      </c>
      <c r="AF506">
        <v>0</v>
      </c>
      <c r="AG506">
        <v>0.23779087105463495</v>
      </c>
      <c r="AH506">
        <v>0</v>
      </c>
      <c r="AI506">
        <v>0</v>
      </c>
      <c r="AJ506">
        <v>0</v>
      </c>
      <c r="AK506">
        <v>0</v>
      </c>
      <c r="AL506">
        <v>0</v>
      </c>
    </row>
    <row r="507" spans="1:38" hidden="1" x14ac:dyDescent="0.25">
      <c r="A507" t="s">
        <v>128</v>
      </c>
      <c r="B507" t="s">
        <v>502</v>
      </c>
      <c r="C507" t="s">
        <v>109</v>
      </c>
      <c r="D507" s="12">
        <v>46240</v>
      </c>
      <c r="E507" t="s">
        <v>134</v>
      </c>
      <c r="F507" t="s">
        <v>134</v>
      </c>
      <c r="G507" t="s">
        <v>134</v>
      </c>
      <c r="J507">
        <v>10.754837871019967</v>
      </c>
      <c r="M507">
        <v>0</v>
      </c>
      <c r="N507">
        <v>0</v>
      </c>
      <c r="O507">
        <v>3.4746900230680504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0.32308158102791723</v>
      </c>
      <c r="AC507">
        <v>0.67691841897208271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</row>
    <row r="508" spans="1:38" hidden="1" x14ac:dyDescent="0.25">
      <c r="A508" t="s">
        <v>128</v>
      </c>
      <c r="B508" t="s">
        <v>502</v>
      </c>
      <c r="C508" t="s">
        <v>109</v>
      </c>
      <c r="D508" s="12">
        <v>46233</v>
      </c>
      <c r="E508" t="s">
        <v>501</v>
      </c>
      <c r="F508" t="s">
        <v>501</v>
      </c>
      <c r="G508" t="s">
        <v>501</v>
      </c>
      <c r="J508">
        <v>6.8115368647677697</v>
      </c>
      <c r="M508">
        <v>0</v>
      </c>
      <c r="N508">
        <v>0</v>
      </c>
      <c r="O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1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</row>
    <row r="509" spans="1:38" hidden="1" x14ac:dyDescent="0.25">
      <c r="A509" t="s">
        <v>128</v>
      </c>
      <c r="B509" t="s">
        <v>502</v>
      </c>
      <c r="C509" t="s">
        <v>109</v>
      </c>
      <c r="D509" s="12">
        <v>46241</v>
      </c>
      <c r="E509" t="s">
        <v>133</v>
      </c>
      <c r="F509" t="s">
        <v>133</v>
      </c>
      <c r="G509" t="s">
        <v>133</v>
      </c>
      <c r="J509">
        <v>26.348142110688606</v>
      </c>
      <c r="M509">
        <v>66.5</v>
      </c>
      <c r="N509">
        <v>66.5</v>
      </c>
      <c r="O509">
        <v>13.9375</v>
      </c>
      <c r="S509">
        <v>0</v>
      </c>
      <c r="T509">
        <v>0</v>
      </c>
      <c r="U509">
        <v>1.2738971203598852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0.25</v>
      </c>
      <c r="AB509">
        <v>0</v>
      </c>
      <c r="AC509">
        <v>0</v>
      </c>
      <c r="AD509">
        <v>0</v>
      </c>
      <c r="AE509">
        <v>0.47102532157870836</v>
      </c>
      <c r="AF509">
        <v>0</v>
      </c>
      <c r="AG509">
        <v>0.52897467842129176</v>
      </c>
      <c r="AH509">
        <v>0</v>
      </c>
      <c r="AI509">
        <v>0</v>
      </c>
      <c r="AJ509">
        <v>0</v>
      </c>
      <c r="AK509">
        <v>0</v>
      </c>
      <c r="AL509">
        <v>0</v>
      </c>
    </row>
    <row r="510" spans="1:38" hidden="1" x14ac:dyDescent="0.25">
      <c r="A510" t="s">
        <v>128</v>
      </c>
      <c r="B510" t="s">
        <v>502</v>
      </c>
      <c r="C510" t="s">
        <v>109</v>
      </c>
      <c r="D510" s="12">
        <v>46233</v>
      </c>
      <c r="E510" t="s">
        <v>133</v>
      </c>
      <c r="F510" t="s">
        <v>133</v>
      </c>
      <c r="G510" t="s">
        <v>133</v>
      </c>
      <c r="J510">
        <v>26.206789416961733</v>
      </c>
      <c r="M510">
        <v>68.400000000000006</v>
      </c>
      <c r="N510">
        <v>68.400000000000006</v>
      </c>
      <c r="O510">
        <v>16.125</v>
      </c>
      <c r="S510">
        <v>0</v>
      </c>
      <c r="T510">
        <v>0</v>
      </c>
      <c r="U510">
        <v>1.3600106698201531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0.25</v>
      </c>
      <c r="AB510">
        <v>0</v>
      </c>
      <c r="AC510">
        <v>0</v>
      </c>
      <c r="AD510">
        <v>0</v>
      </c>
      <c r="AE510">
        <v>0.38470143200511758</v>
      </c>
      <c r="AF510">
        <v>0</v>
      </c>
      <c r="AG510">
        <v>0.61529856799488269</v>
      </c>
      <c r="AH510">
        <v>0</v>
      </c>
      <c r="AI510">
        <v>0</v>
      </c>
      <c r="AJ510">
        <v>0</v>
      </c>
      <c r="AK510">
        <v>0</v>
      </c>
      <c r="AL510">
        <v>0</v>
      </c>
    </row>
    <row r="511" spans="1:38" hidden="1" x14ac:dyDescent="0.25">
      <c r="A511" t="s">
        <v>128</v>
      </c>
      <c r="B511" t="s">
        <v>502</v>
      </c>
      <c r="C511" t="s">
        <v>109</v>
      </c>
      <c r="D511" s="12">
        <v>46232</v>
      </c>
      <c r="E511" t="s">
        <v>134</v>
      </c>
      <c r="F511" t="s">
        <v>134</v>
      </c>
      <c r="G511" t="s">
        <v>134</v>
      </c>
      <c r="J511">
        <v>9.341421814287644</v>
      </c>
      <c r="M511">
        <v>8.5500000000000007</v>
      </c>
      <c r="N511">
        <v>8.5500000000000007</v>
      </c>
      <c r="O511">
        <v>2.4226066897347174</v>
      </c>
      <c r="S511">
        <v>0</v>
      </c>
      <c r="T511">
        <v>0</v>
      </c>
      <c r="U511">
        <v>0.20775486735913029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6.0146607355428858E-2</v>
      </c>
      <c r="AB511">
        <v>0.10746988933654184</v>
      </c>
      <c r="AC511">
        <v>0.245153357932723</v>
      </c>
      <c r="AD511">
        <v>0</v>
      </c>
      <c r="AE511">
        <v>0.49550638981259815</v>
      </c>
      <c r="AF511">
        <v>0</v>
      </c>
      <c r="AG511">
        <v>0.15187036291813702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38" hidden="1" x14ac:dyDescent="0.25">
      <c r="A512" t="s">
        <v>128</v>
      </c>
      <c r="B512" t="s">
        <v>502</v>
      </c>
      <c r="C512" t="s">
        <v>109</v>
      </c>
      <c r="D512" s="12">
        <v>46235</v>
      </c>
      <c r="E512" t="s">
        <v>133</v>
      </c>
      <c r="F512" t="s">
        <v>133</v>
      </c>
      <c r="G512" t="s">
        <v>133</v>
      </c>
      <c r="J512">
        <v>26.348142110688606</v>
      </c>
      <c r="M512">
        <v>58.899999999999991</v>
      </c>
      <c r="N512">
        <v>58.899999999999991</v>
      </c>
      <c r="O512">
        <v>15</v>
      </c>
      <c r="S512">
        <v>0</v>
      </c>
      <c r="T512">
        <v>0</v>
      </c>
      <c r="U512">
        <v>0.9854517351758979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0.25</v>
      </c>
      <c r="AB512">
        <v>0</v>
      </c>
      <c r="AC512">
        <v>0</v>
      </c>
      <c r="AD512">
        <v>0</v>
      </c>
      <c r="AE512">
        <v>0.43069989766318384</v>
      </c>
      <c r="AF512">
        <v>0</v>
      </c>
      <c r="AG512">
        <v>0.56930010233681616</v>
      </c>
      <c r="AH512">
        <v>0</v>
      </c>
      <c r="AI512">
        <v>0</v>
      </c>
      <c r="AJ512">
        <v>0</v>
      </c>
      <c r="AK512">
        <v>0</v>
      </c>
      <c r="AL512">
        <v>0</v>
      </c>
    </row>
    <row r="513" spans="1:84" hidden="1" x14ac:dyDescent="0.25">
      <c r="A513" t="s">
        <v>128</v>
      </c>
      <c r="B513" t="s">
        <v>502</v>
      </c>
      <c r="C513" t="s">
        <v>109</v>
      </c>
      <c r="D513" s="12">
        <v>46245</v>
      </c>
      <c r="E513" t="s">
        <v>501</v>
      </c>
      <c r="F513" t="s">
        <v>501</v>
      </c>
      <c r="G513" t="s">
        <v>501</v>
      </c>
      <c r="J513">
        <v>6.8115368647677697</v>
      </c>
      <c r="M513">
        <v>0</v>
      </c>
      <c r="N513">
        <v>0</v>
      </c>
      <c r="O513">
        <v>1.8166089965397922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0.26669590616709188</v>
      </c>
      <c r="AC513">
        <v>0.73330409383290807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</row>
    <row r="514" spans="1:84" hidden="1" x14ac:dyDescent="0.25">
      <c r="A514" t="s">
        <v>128</v>
      </c>
      <c r="B514" t="s">
        <v>502</v>
      </c>
      <c r="C514" t="s">
        <v>109</v>
      </c>
      <c r="D514" s="12">
        <v>46226</v>
      </c>
      <c r="E514" t="s">
        <v>134</v>
      </c>
      <c r="F514" t="s">
        <v>134</v>
      </c>
      <c r="G514" t="s">
        <v>134</v>
      </c>
      <c r="J514">
        <v>10.754837871019967</v>
      </c>
      <c r="M514">
        <v>6.6499999999999995</v>
      </c>
      <c r="N514">
        <v>6.6499999999999995</v>
      </c>
      <c r="O514">
        <v>3.4156862745098038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2.6816518847152061E-2</v>
      </c>
      <c r="AB514">
        <v>9.3346043954100164E-2</v>
      </c>
      <c r="AC514">
        <v>0.31514409194318715</v>
      </c>
      <c r="AD514">
        <v>0</v>
      </c>
      <c r="AE514">
        <v>0.3672605788223548</v>
      </c>
      <c r="AF514">
        <v>0</v>
      </c>
      <c r="AG514">
        <v>0.22424928528035781</v>
      </c>
      <c r="AH514">
        <v>0</v>
      </c>
      <c r="AI514">
        <v>0</v>
      </c>
      <c r="AJ514">
        <v>0</v>
      </c>
      <c r="AK514">
        <v>0</v>
      </c>
      <c r="AL514">
        <v>0</v>
      </c>
    </row>
    <row r="515" spans="1:84" hidden="1" x14ac:dyDescent="0.25">
      <c r="A515" t="s">
        <v>128</v>
      </c>
      <c r="B515" t="s">
        <v>502</v>
      </c>
      <c r="C515" t="s">
        <v>109</v>
      </c>
      <c r="D515" s="12">
        <v>46226</v>
      </c>
      <c r="E515" t="s">
        <v>501</v>
      </c>
      <c r="F515" t="s">
        <v>501</v>
      </c>
      <c r="G515" t="s">
        <v>501</v>
      </c>
      <c r="J515">
        <v>6.8115368647677705</v>
      </c>
      <c r="M515">
        <v>0</v>
      </c>
      <c r="N515">
        <v>0</v>
      </c>
      <c r="O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1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</row>
    <row r="516" spans="1:84" hidden="1" x14ac:dyDescent="0.25">
      <c r="A516" t="s">
        <v>128</v>
      </c>
      <c r="B516" t="s">
        <v>502</v>
      </c>
      <c r="C516" t="s">
        <v>109</v>
      </c>
      <c r="D516" s="12">
        <v>46249</v>
      </c>
      <c r="E516" t="s">
        <v>134</v>
      </c>
      <c r="F516" t="s">
        <v>134</v>
      </c>
      <c r="G516" t="s">
        <v>134</v>
      </c>
      <c r="J516">
        <v>8.8936937466270916</v>
      </c>
      <c r="M516">
        <v>0</v>
      </c>
      <c r="N516">
        <v>0</v>
      </c>
      <c r="O516">
        <v>3.4156862745098038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0.38405710516006847</v>
      </c>
      <c r="AC516">
        <v>0.61594289483993159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</row>
    <row r="517" spans="1:84" hidden="1" x14ac:dyDescent="0.25">
      <c r="A517" t="s">
        <v>128</v>
      </c>
      <c r="B517" t="s">
        <v>502</v>
      </c>
      <c r="C517" t="s">
        <v>72</v>
      </c>
      <c r="D517" s="12">
        <v>46248</v>
      </c>
      <c r="E517" t="s">
        <v>134</v>
      </c>
      <c r="F517" t="s">
        <v>134</v>
      </c>
      <c r="G517" t="s">
        <v>134</v>
      </c>
      <c r="H517" t="s">
        <v>74</v>
      </c>
      <c r="I517">
        <v>10</v>
      </c>
      <c r="J517">
        <v>1.2735376146788993</v>
      </c>
      <c r="K517">
        <v>46248</v>
      </c>
      <c r="L517" t="s">
        <v>158</v>
      </c>
      <c r="M517">
        <v>0</v>
      </c>
      <c r="N517">
        <v>0</v>
      </c>
      <c r="O517">
        <v>1.003921568627451</v>
      </c>
      <c r="P517">
        <v>0</v>
      </c>
      <c r="Q517">
        <v>0</v>
      </c>
      <c r="R517">
        <v>0.78829361383297081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0.78829361383297081</v>
      </c>
      <c r="AC517">
        <v>0.21170638616702919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1</v>
      </c>
      <c r="BJ517">
        <v>0</v>
      </c>
      <c r="BK517">
        <v>0</v>
      </c>
      <c r="BL517">
        <v>1.2685628583715598</v>
      </c>
      <c r="BM517">
        <v>0.2685628583715598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1</v>
      </c>
      <c r="CF517">
        <v>1</v>
      </c>
    </row>
    <row r="518" spans="1:84" hidden="1" x14ac:dyDescent="0.25">
      <c r="A518" t="s">
        <v>128</v>
      </c>
      <c r="B518" t="s">
        <v>502</v>
      </c>
      <c r="C518" t="s">
        <v>72</v>
      </c>
      <c r="D518" s="12">
        <v>46248</v>
      </c>
      <c r="E518" t="s">
        <v>134</v>
      </c>
      <c r="F518" t="s">
        <v>134</v>
      </c>
      <c r="G518" t="s">
        <v>134</v>
      </c>
      <c r="H518" t="s">
        <v>73</v>
      </c>
      <c r="I518">
        <v>10</v>
      </c>
      <c r="J518">
        <v>4.5519020212155956</v>
      </c>
      <c r="K518">
        <v>46248</v>
      </c>
      <c r="L518" t="s">
        <v>159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0.21968838418295913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0.21968838418295913</v>
      </c>
      <c r="AC518">
        <v>0.78031161581704089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1</v>
      </c>
      <c r="BJ518">
        <v>0</v>
      </c>
      <c r="BK518">
        <v>0</v>
      </c>
      <c r="BL518">
        <v>4.5519020212155956</v>
      </c>
      <c r="BM518">
        <v>3.5519020212155956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1</v>
      </c>
      <c r="CF518">
        <v>1</v>
      </c>
    </row>
    <row r="519" spans="1:84" hidden="1" x14ac:dyDescent="0.25">
      <c r="A519" t="s">
        <v>128</v>
      </c>
      <c r="B519" t="s">
        <v>502</v>
      </c>
      <c r="C519" t="s">
        <v>109</v>
      </c>
      <c r="D519" s="12">
        <v>46238</v>
      </c>
      <c r="E519" t="s">
        <v>133</v>
      </c>
      <c r="F519" t="s">
        <v>133</v>
      </c>
      <c r="G519" t="s">
        <v>133</v>
      </c>
      <c r="J519">
        <v>28.355350361610167</v>
      </c>
      <c r="M519">
        <v>74.099999999999994</v>
      </c>
      <c r="N519">
        <v>74.099999999999994</v>
      </c>
      <c r="O519">
        <v>14.879166666666666</v>
      </c>
      <c r="S519">
        <v>0</v>
      </c>
      <c r="T519">
        <v>0</v>
      </c>
      <c r="U519">
        <v>1.3632634248922118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0.25</v>
      </c>
      <c r="AB519">
        <v>0</v>
      </c>
      <c r="AC519">
        <v>0</v>
      </c>
      <c r="AD519">
        <v>0</v>
      </c>
      <c r="AE519">
        <v>0.47526070117577102</v>
      </c>
      <c r="AF519">
        <v>0</v>
      </c>
      <c r="AG519">
        <v>0.52473929882422898</v>
      </c>
      <c r="AH519">
        <v>0</v>
      </c>
      <c r="AI519">
        <v>0</v>
      </c>
      <c r="AJ519">
        <v>0</v>
      </c>
      <c r="AK519">
        <v>0</v>
      </c>
      <c r="AL519">
        <v>0</v>
      </c>
    </row>
    <row r="520" spans="1:84" hidden="1" x14ac:dyDescent="0.25">
      <c r="A520" t="s">
        <v>128</v>
      </c>
      <c r="B520" t="s">
        <v>502</v>
      </c>
      <c r="C520" t="s">
        <v>72</v>
      </c>
      <c r="D520" s="12">
        <v>46247</v>
      </c>
      <c r="E520" t="s">
        <v>134</v>
      </c>
      <c r="F520" t="s">
        <v>134</v>
      </c>
      <c r="G520" t="s">
        <v>134</v>
      </c>
      <c r="H520" t="s">
        <v>75</v>
      </c>
      <c r="I520">
        <v>10</v>
      </c>
      <c r="J520">
        <v>3.3711289800323798</v>
      </c>
      <c r="K520">
        <v>46247</v>
      </c>
      <c r="L520" t="s">
        <v>161</v>
      </c>
      <c r="M520">
        <v>0</v>
      </c>
      <c r="N520">
        <v>0</v>
      </c>
      <c r="O520">
        <v>1.4117647058823528</v>
      </c>
      <c r="P520">
        <v>0</v>
      </c>
      <c r="Q520">
        <v>0</v>
      </c>
      <c r="R520">
        <v>0.41878098234876576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0.41878098234876576</v>
      </c>
      <c r="AC520">
        <v>0.58121901765123418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1</v>
      </c>
      <c r="BJ520">
        <v>0</v>
      </c>
      <c r="BK520">
        <v>0</v>
      </c>
      <c r="BL520">
        <v>2.3878830275229359</v>
      </c>
      <c r="BM520">
        <v>1.3878830275229359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1</v>
      </c>
      <c r="CF520">
        <v>1</v>
      </c>
    </row>
    <row r="521" spans="1:84" hidden="1" x14ac:dyDescent="0.25">
      <c r="A521" t="s">
        <v>128</v>
      </c>
      <c r="B521" t="s">
        <v>502</v>
      </c>
      <c r="C521" t="s">
        <v>109</v>
      </c>
      <c r="D521" s="12">
        <v>46250</v>
      </c>
      <c r="E521" t="s">
        <v>501</v>
      </c>
      <c r="F521" t="s">
        <v>501</v>
      </c>
      <c r="G521" t="s">
        <v>501</v>
      </c>
      <c r="J521">
        <v>6.8115368647677705</v>
      </c>
      <c r="M521">
        <v>0</v>
      </c>
      <c r="N521">
        <v>0</v>
      </c>
      <c r="O521">
        <v>0.9930795847750864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0.1457937620380102</v>
      </c>
      <c r="AC521">
        <v>0.85420623796198991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</row>
    <row r="522" spans="1:84" hidden="1" x14ac:dyDescent="0.25">
      <c r="A522" t="s">
        <v>128</v>
      </c>
      <c r="B522" t="s">
        <v>502</v>
      </c>
      <c r="C522" t="s">
        <v>72</v>
      </c>
      <c r="D522" s="12">
        <v>46247</v>
      </c>
      <c r="E522" t="s">
        <v>134</v>
      </c>
      <c r="F522" t="s">
        <v>134</v>
      </c>
      <c r="G522" t="s">
        <v>134</v>
      </c>
      <c r="H522" t="s">
        <v>74</v>
      </c>
      <c r="I522">
        <v>10</v>
      </c>
      <c r="J522">
        <v>1.2735376146788993</v>
      </c>
      <c r="K522">
        <v>46247</v>
      </c>
      <c r="L522" t="s">
        <v>162</v>
      </c>
      <c r="M522">
        <v>0</v>
      </c>
      <c r="N522">
        <v>0</v>
      </c>
      <c r="O522">
        <v>1.003921568627451</v>
      </c>
      <c r="P522">
        <v>0</v>
      </c>
      <c r="Q522">
        <v>0</v>
      </c>
      <c r="R522">
        <v>0.78829361383297081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0.78829361383297081</v>
      </c>
      <c r="AC522">
        <v>0.21170638616702919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1</v>
      </c>
      <c r="BJ522">
        <v>0</v>
      </c>
      <c r="BK522">
        <v>0</v>
      </c>
      <c r="BL522">
        <v>1.2685628583715598</v>
      </c>
      <c r="BM522">
        <v>0.2685628583715598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1</v>
      </c>
      <c r="CF522">
        <v>1</v>
      </c>
    </row>
    <row r="523" spans="1:84" hidden="1" x14ac:dyDescent="0.25">
      <c r="A523" t="s">
        <v>128</v>
      </c>
      <c r="B523" t="s">
        <v>502</v>
      </c>
      <c r="C523" t="s">
        <v>72</v>
      </c>
      <c r="D523" s="12">
        <v>46247</v>
      </c>
      <c r="E523" t="s">
        <v>134</v>
      </c>
      <c r="F523" t="s">
        <v>134</v>
      </c>
      <c r="G523" t="s">
        <v>134</v>
      </c>
      <c r="H523" t="s">
        <v>73</v>
      </c>
      <c r="I523">
        <v>10</v>
      </c>
      <c r="J523">
        <v>5.7458435349770651</v>
      </c>
      <c r="K523">
        <v>46247</v>
      </c>
      <c r="L523" t="s">
        <v>174</v>
      </c>
      <c r="M523">
        <v>0</v>
      </c>
      <c r="N523">
        <v>0</v>
      </c>
      <c r="O523">
        <v>1</v>
      </c>
      <c r="P523">
        <v>0</v>
      </c>
      <c r="Q523">
        <v>0</v>
      </c>
      <c r="R523">
        <v>0.17403884980727927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0.17403884980727927</v>
      </c>
      <c r="AC523">
        <v>0.82596115019272076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1</v>
      </c>
      <c r="BJ523">
        <v>0</v>
      </c>
      <c r="BK523">
        <v>0</v>
      </c>
      <c r="BL523">
        <v>5.7458435349770651</v>
      </c>
      <c r="BM523">
        <v>4.7458435349770651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</v>
      </c>
      <c r="BX523">
        <v>0</v>
      </c>
      <c r="BY523">
        <v>0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1</v>
      </c>
      <c r="CF523">
        <v>1</v>
      </c>
    </row>
    <row r="524" spans="1:84" hidden="1" x14ac:dyDescent="0.25">
      <c r="A524" t="s">
        <v>128</v>
      </c>
      <c r="B524" t="s">
        <v>502</v>
      </c>
      <c r="C524" t="s">
        <v>72</v>
      </c>
      <c r="D524" s="12">
        <v>46246</v>
      </c>
      <c r="E524" t="s">
        <v>134</v>
      </c>
      <c r="F524" t="s">
        <v>134</v>
      </c>
      <c r="G524" t="s">
        <v>134</v>
      </c>
      <c r="H524" t="s">
        <v>75</v>
      </c>
      <c r="I524">
        <v>10</v>
      </c>
      <c r="J524">
        <v>2.2474193200215873</v>
      </c>
      <c r="K524">
        <v>46246</v>
      </c>
      <c r="L524" t="s">
        <v>201</v>
      </c>
      <c r="M524">
        <v>0</v>
      </c>
      <c r="N524">
        <v>0</v>
      </c>
      <c r="O524">
        <v>1.4677047289504035</v>
      </c>
      <c r="P524">
        <v>0</v>
      </c>
      <c r="Q524">
        <v>0</v>
      </c>
      <c r="R524">
        <v>0.65306225494951498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0.65306225494951498</v>
      </c>
      <c r="AC524">
        <v>0.34693774505048502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1</v>
      </c>
      <c r="BJ524">
        <v>0</v>
      </c>
      <c r="BK524">
        <v>0</v>
      </c>
      <c r="BL524">
        <v>1.5312475838575375</v>
      </c>
      <c r="BM524">
        <v>0.53124758385753745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1</v>
      </c>
      <c r="CF524">
        <v>1</v>
      </c>
    </row>
    <row r="525" spans="1:84" hidden="1" x14ac:dyDescent="0.25">
      <c r="A525" t="s">
        <v>128</v>
      </c>
      <c r="B525" t="s">
        <v>502</v>
      </c>
      <c r="C525" t="s">
        <v>109</v>
      </c>
      <c r="D525" s="12">
        <v>46250</v>
      </c>
      <c r="E525" t="s">
        <v>134</v>
      </c>
      <c r="F525" t="s">
        <v>134</v>
      </c>
      <c r="G525" t="s">
        <v>134</v>
      </c>
      <c r="J525">
        <v>7.1027814759848891</v>
      </c>
      <c r="M525">
        <v>0</v>
      </c>
      <c r="N525">
        <v>0</v>
      </c>
      <c r="O525">
        <v>3.4156862745098038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0.480894180126269</v>
      </c>
      <c r="AC525">
        <v>0.51910581987373106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</row>
    <row r="526" spans="1:84" hidden="1" x14ac:dyDescent="0.25">
      <c r="A526" t="s">
        <v>128</v>
      </c>
      <c r="B526" t="s">
        <v>502</v>
      </c>
      <c r="C526" t="s">
        <v>72</v>
      </c>
      <c r="D526" s="12">
        <v>46246</v>
      </c>
      <c r="E526" t="s">
        <v>134</v>
      </c>
      <c r="F526" t="s">
        <v>134</v>
      </c>
      <c r="G526" t="s">
        <v>134</v>
      </c>
      <c r="H526" t="s">
        <v>74</v>
      </c>
      <c r="I526">
        <v>10</v>
      </c>
      <c r="J526">
        <v>1.2735376146788993</v>
      </c>
      <c r="K526">
        <v>46246</v>
      </c>
      <c r="L526" t="s">
        <v>193</v>
      </c>
      <c r="M526">
        <v>0</v>
      </c>
      <c r="N526">
        <v>0</v>
      </c>
      <c r="O526">
        <v>1.003921568627451</v>
      </c>
      <c r="P526">
        <v>0</v>
      </c>
      <c r="Q526">
        <v>0</v>
      </c>
      <c r="R526">
        <v>0.78829361383297081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0.78829361383297081</v>
      </c>
      <c r="AC526">
        <v>0.21170638616702919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1</v>
      </c>
      <c r="BJ526">
        <v>0</v>
      </c>
      <c r="BK526">
        <v>0</v>
      </c>
      <c r="BL526">
        <v>1.2685628583715598</v>
      </c>
      <c r="BM526">
        <v>0.2685628583715598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1</v>
      </c>
      <c r="CF526">
        <v>1</v>
      </c>
    </row>
    <row r="527" spans="1:84" hidden="1" x14ac:dyDescent="0.25">
      <c r="A527" t="s">
        <v>128</v>
      </c>
      <c r="B527" t="s">
        <v>502</v>
      </c>
      <c r="C527" t="s">
        <v>72</v>
      </c>
      <c r="D527" s="12">
        <v>46248</v>
      </c>
      <c r="E527" t="s">
        <v>134</v>
      </c>
      <c r="F527" t="s">
        <v>134</v>
      </c>
      <c r="G527" t="s">
        <v>134</v>
      </c>
      <c r="H527" t="s">
        <v>75</v>
      </c>
      <c r="I527">
        <v>10</v>
      </c>
      <c r="J527">
        <v>2.2474193200215873</v>
      </c>
      <c r="K527">
        <v>46248</v>
      </c>
      <c r="L527" t="s">
        <v>156</v>
      </c>
      <c r="M527">
        <v>0</v>
      </c>
      <c r="N527">
        <v>0</v>
      </c>
      <c r="O527">
        <v>1.4117647058823528</v>
      </c>
      <c r="P527">
        <v>0</v>
      </c>
      <c r="Q527">
        <v>0</v>
      </c>
      <c r="R527">
        <v>0.6281714735231485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0.6281714735231485</v>
      </c>
      <c r="AC527">
        <v>0.3718285264768515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1</v>
      </c>
      <c r="BJ527">
        <v>0</v>
      </c>
      <c r="BK527">
        <v>0</v>
      </c>
      <c r="BL527">
        <v>1.5919220183486245</v>
      </c>
      <c r="BM527">
        <v>0.59192201834862446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1</v>
      </c>
      <c r="CF527">
        <v>1</v>
      </c>
    </row>
    <row r="528" spans="1:84" hidden="1" x14ac:dyDescent="0.25">
      <c r="A528" t="s">
        <v>128</v>
      </c>
      <c r="B528" t="s">
        <v>502</v>
      </c>
      <c r="C528" t="s">
        <v>72</v>
      </c>
      <c r="D528" s="12">
        <v>46246</v>
      </c>
      <c r="E528" t="s">
        <v>134</v>
      </c>
      <c r="F528" t="s">
        <v>134</v>
      </c>
      <c r="G528" t="s">
        <v>134</v>
      </c>
      <c r="H528" t="s">
        <v>73</v>
      </c>
      <c r="I528">
        <v>10</v>
      </c>
      <c r="J528">
        <v>5.8204648795871554</v>
      </c>
      <c r="K528">
        <v>46246</v>
      </c>
      <c r="L528" t="s">
        <v>194</v>
      </c>
      <c r="M528">
        <v>0</v>
      </c>
      <c r="N528">
        <v>0</v>
      </c>
      <c r="O528">
        <v>1.0030637254901962</v>
      </c>
      <c r="P528">
        <v>0</v>
      </c>
      <c r="Q528">
        <v>0</v>
      </c>
      <c r="R528">
        <v>0.17233395377197833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0.17233395377197833</v>
      </c>
      <c r="AC528">
        <v>0.82766604622802165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1</v>
      </c>
      <c r="BJ528">
        <v>0</v>
      </c>
      <c r="BK528">
        <v>0</v>
      </c>
      <c r="BL528">
        <v>5.8026870393929366</v>
      </c>
      <c r="BM528">
        <v>4.8026870393929366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1</v>
      </c>
      <c r="CF528">
        <v>1</v>
      </c>
    </row>
    <row r="529" spans="1:84" hidden="1" x14ac:dyDescent="0.25">
      <c r="A529" t="s">
        <v>128</v>
      </c>
      <c r="B529" t="s">
        <v>502</v>
      </c>
      <c r="C529" t="s">
        <v>72</v>
      </c>
      <c r="D529" s="12">
        <v>46245</v>
      </c>
      <c r="E529" t="s">
        <v>134</v>
      </c>
      <c r="F529" t="s">
        <v>134</v>
      </c>
      <c r="G529" t="s">
        <v>134</v>
      </c>
      <c r="H529" t="s">
        <v>74</v>
      </c>
      <c r="I529">
        <v>10</v>
      </c>
      <c r="J529">
        <v>1.2735376146788993</v>
      </c>
      <c r="K529">
        <v>46245</v>
      </c>
      <c r="L529" t="s">
        <v>196</v>
      </c>
      <c r="M529">
        <v>0</v>
      </c>
      <c r="N529">
        <v>0</v>
      </c>
      <c r="O529">
        <v>1.003921568627451</v>
      </c>
      <c r="P529">
        <v>0</v>
      </c>
      <c r="Q529">
        <v>0</v>
      </c>
      <c r="R529">
        <v>0.78829361383297081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0.78829361383297081</v>
      </c>
      <c r="AC529">
        <v>0.21170638616702919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1</v>
      </c>
      <c r="BJ529">
        <v>0</v>
      </c>
      <c r="BK529">
        <v>0</v>
      </c>
      <c r="BL529">
        <v>1.2685628583715598</v>
      </c>
      <c r="BM529">
        <v>0.2685628583715598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1</v>
      </c>
      <c r="CF529">
        <v>1</v>
      </c>
    </row>
    <row r="530" spans="1:84" hidden="1" x14ac:dyDescent="0.25">
      <c r="A530" t="s">
        <v>128</v>
      </c>
      <c r="B530" t="s">
        <v>502</v>
      </c>
      <c r="C530" t="s">
        <v>72</v>
      </c>
      <c r="D530" s="12">
        <v>46245</v>
      </c>
      <c r="E530" t="s">
        <v>134</v>
      </c>
      <c r="F530" t="s">
        <v>134</v>
      </c>
      <c r="G530" t="s">
        <v>134</v>
      </c>
      <c r="H530" t="s">
        <v>73</v>
      </c>
      <c r="I530">
        <v>10</v>
      </c>
      <c r="J530">
        <v>7.014406393348624</v>
      </c>
      <c r="K530">
        <v>46245</v>
      </c>
      <c r="L530" t="s">
        <v>197</v>
      </c>
      <c r="M530">
        <v>0</v>
      </c>
      <c r="N530">
        <v>0</v>
      </c>
      <c r="O530">
        <v>1.0030637254901962</v>
      </c>
      <c r="P530">
        <v>0</v>
      </c>
      <c r="Q530">
        <v>0</v>
      </c>
      <c r="R530">
        <v>0.1430005148320671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0.1430005148320671</v>
      </c>
      <c r="AC530">
        <v>0.8569994851679329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1</v>
      </c>
      <c r="BJ530">
        <v>0</v>
      </c>
      <c r="BK530">
        <v>0</v>
      </c>
      <c r="BL530">
        <v>6.992981816704309</v>
      </c>
      <c r="BM530">
        <v>5.992981816704309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1</v>
      </c>
      <c r="CF530">
        <v>1</v>
      </c>
    </row>
    <row r="531" spans="1:84" hidden="1" x14ac:dyDescent="0.25">
      <c r="A531" t="s">
        <v>128</v>
      </c>
      <c r="B531" t="s">
        <v>502</v>
      </c>
      <c r="C531" t="s">
        <v>72</v>
      </c>
      <c r="D531" s="12">
        <v>46244</v>
      </c>
      <c r="E531" t="s">
        <v>134</v>
      </c>
      <c r="F531" t="s">
        <v>134</v>
      </c>
      <c r="G531" t="s">
        <v>134</v>
      </c>
      <c r="H531" t="s">
        <v>75</v>
      </c>
      <c r="I531">
        <v>10</v>
      </c>
      <c r="J531">
        <v>3.3711289800323798</v>
      </c>
      <c r="K531">
        <v>46244</v>
      </c>
      <c r="L531" t="s">
        <v>198</v>
      </c>
      <c r="M531">
        <v>0</v>
      </c>
      <c r="N531">
        <v>0</v>
      </c>
      <c r="O531">
        <v>1.4117647058823528</v>
      </c>
      <c r="P531">
        <v>0</v>
      </c>
      <c r="Q531">
        <v>0</v>
      </c>
      <c r="R531">
        <v>0.41878098234876576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0.41878098234876576</v>
      </c>
      <c r="AC531">
        <v>0.58121901765123418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1</v>
      </c>
      <c r="BJ531">
        <v>0</v>
      </c>
      <c r="BK531">
        <v>0</v>
      </c>
      <c r="BL531">
        <v>2.3878830275229359</v>
      </c>
      <c r="BM531">
        <v>1.3878830275229359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  <c r="CE531">
        <v>1</v>
      </c>
      <c r="CF531">
        <v>1</v>
      </c>
    </row>
    <row r="532" spans="1:84" hidden="1" x14ac:dyDescent="0.25">
      <c r="A532" t="s">
        <v>128</v>
      </c>
      <c r="B532" t="s">
        <v>502</v>
      </c>
      <c r="C532" t="s">
        <v>72</v>
      </c>
      <c r="D532" s="12">
        <v>46244</v>
      </c>
      <c r="E532" t="s">
        <v>134</v>
      </c>
      <c r="F532" t="s">
        <v>134</v>
      </c>
      <c r="G532" t="s">
        <v>134</v>
      </c>
      <c r="H532" t="s">
        <v>74</v>
      </c>
      <c r="I532">
        <v>10</v>
      </c>
      <c r="J532">
        <v>1.2735376146788993</v>
      </c>
      <c r="K532">
        <v>46244</v>
      </c>
      <c r="L532" t="s">
        <v>199</v>
      </c>
      <c r="M532">
        <v>0</v>
      </c>
      <c r="N532">
        <v>0</v>
      </c>
      <c r="O532">
        <v>1.003921568627451</v>
      </c>
      <c r="P532">
        <v>0</v>
      </c>
      <c r="Q532">
        <v>0</v>
      </c>
      <c r="R532">
        <v>0.78829361383297081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0.78829361383297081</v>
      </c>
      <c r="AC532">
        <v>0.21170638616702919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1</v>
      </c>
      <c r="BJ532">
        <v>0</v>
      </c>
      <c r="BK532">
        <v>0</v>
      </c>
      <c r="BL532">
        <v>1.2685628583715598</v>
      </c>
      <c r="BM532">
        <v>0.2685628583715598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1</v>
      </c>
      <c r="CF532">
        <v>1</v>
      </c>
    </row>
    <row r="533" spans="1:84" hidden="1" x14ac:dyDescent="0.25">
      <c r="A533" t="s">
        <v>128</v>
      </c>
      <c r="B533" t="s">
        <v>502</v>
      </c>
      <c r="C533" t="s">
        <v>72</v>
      </c>
      <c r="D533" s="12">
        <v>46244</v>
      </c>
      <c r="E533" t="s">
        <v>134</v>
      </c>
      <c r="F533" t="s">
        <v>134</v>
      </c>
      <c r="G533" t="s">
        <v>134</v>
      </c>
      <c r="H533" t="s">
        <v>73</v>
      </c>
      <c r="I533">
        <v>10</v>
      </c>
      <c r="J533">
        <v>3.507203196674312</v>
      </c>
      <c r="K533">
        <v>46244</v>
      </c>
      <c r="L533" t="s">
        <v>200</v>
      </c>
      <c r="M533">
        <v>0</v>
      </c>
      <c r="N533">
        <v>0</v>
      </c>
      <c r="O533">
        <v>1</v>
      </c>
      <c r="P533">
        <v>0</v>
      </c>
      <c r="Q533">
        <v>0</v>
      </c>
      <c r="R533">
        <v>0.28512747734384053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0.28512747734384053</v>
      </c>
      <c r="AC533">
        <v>0.71487252265615941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1</v>
      </c>
      <c r="BJ533">
        <v>0</v>
      </c>
      <c r="BK533">
        <v>0</v>
      </c>
      <c r="BL533">
        <v>3.507203196674312</v>
      </c>
      <c r="BM533">
        <v>2.507203196674312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1</v>
      </c>
      <c r="CF533">
        <v>1</v>
      </c>
    </row>
    <row r="534" spans="1:84" hidden="1" x14ac:dyDescent="0.25">
      <c r="A534" t="s">
        <v>128</v>
      </c>
      <c r="B534" t="s">
        <v>502</v>
      </c>
      <c r="C534" t="s">
        <v>116</v>
      </c>
      <c r="D534" s="12"/>
      <c r="J534">
        <v>1202.8691889179759</v>
      </c>
      <c r="M534">
        <v>1912.3499999999992</v>
      </c>
      <c r="N534">
        <v>1912.3499999999992</v>
      </c>
      <c r="O534">
        <v>537.01622744686142</v>
      </c>
      <c r="S534">
        <v>0</v>
      </c>
      <c r="T534">
        <v>0</v>
      </c>
      <c r="U534">
        <v>0.72750139334408459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0.1624760881114137</v>
      </c>
      <c r="AB534">
        <v>7.5372307375719122E-2</v>
      </c>
      <c r="AC534">
        <v>0.22478142797466263</v>
      </c>
      <c r="AD534">
        <v>0</v>
      </c>
      <c r="AE534">
        <v>0.32877249759398114</v>
      </c>
      <c r="AF534">
        <v>0</v>
      </c>
      <c r="AG534">
        <v>0.37107376705563833</v>
      </c>
      <c r="AH534">
        <v>0</v>
      </c>
      <c r="AI534">
        <v>0</v>
      </c>
      <c r="AJ534">
        <v>0</v>
      </c>
      <c r="AK534">
        <v>0</v>
      </c>
      <c r="AL534">
        <v>0</v>
      </c>
    </row>
    <row r="535" spans="1:84" hidden="1" x14ac:dyDescent="0.25">
      <c r="A535" t="s">
        <v>128</v>
      </c>
      <c r="B535" t="s">
        <v>502</v>
      </c>
      <c r="C535" t="s">
        <v>72</v>
      </c>
      <c r="D535" s="12">
        <v>46243</v>
      </c>
      <c r="E535" t="s">
        <v>134</v>
      </c>
      <c r="F535" t="s">
        <v>134</v>
      </c>
      <c r="G535" t="s">
        <v>134</v>
      </c>
      <c r="H535" t="s">
        <v>75</v>
      </c>
      <c r="I535">
        <v>10</v>
      </c>
      <c r="J535">
        <v>3.3711289800323798</v>
      </c>
      <c r="K535">
        <v>46243</v>
      </c>
      <c r="L535" t="s">
        <v>202</v>
      </c>
      <c r="M535">
        <v>0</v>
      </c>
      <c r="N535">
        <v>0</v>
      </c>
      <c r="O535">
        <v>1.4117647058823528</v>
      </c>
      <c r="P535">
        <v>0</v>
      </c>
      <c r="Q535">
        <v>0</v>
      </c>
      <c r="R535">
        <v>0.41878098234876576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0.41878098234876576</v>
      </c>
      <c r="AC535">
        <v>0.58121901765123418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1</v>
      </c>
      <c r="BJ535">
        <v>0</v>
      </c>
      <c r="BK535">
        <v>0</v>
      </c>
      <c r="BL535">
        <v>2.3878830275229359</v>
      </c>
      <c r="BM535">
        <v>1.3878830275229359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1</v>
      </c>
      <c r="CF535">
        <v>1</v>
      </c>
    </row>
    <row r="536" spans="1:84" hidden="1" x14ac:dyDescent="0.25">
      <c r="A536" t="s">
        <v>128</v>
      </c>
      <c r="B536" t="s">
        <v>502</v>
      </c>
      <c r="C536" t="s">
        <v>72</v>
      </c>
      <c r="D536" s="12">
        <v>46243</v>
      </c>
      <c r="E536" t="s">
        <v>134</v>
      </c>
      <c r="F536" t="s">
        <v>134</v>
      </c>
      <c r="G536" t="s">
        <v>134</v>
      </c>
      <c r="H536" t="s">
        <v>74</v>
      </c>
      <c r="I536">
        <v>10</v>
      </c>
      <c r="J536">
        <v>1.2735376146788993</v>
      </c>
      <c r="K536">
        <v>46243</v>
      </c>
      <c r="L536" t="s">
        <v>211</v>
      </c>
      <c r="M536">
        <v>0</v>
      </c>
      <c r="N536">
        <v>0</v>
      </c>
      <c r="O536">
        <v>1.003921568627451</v>
      </c>
      <c r="P536">
        <v>0</v>
      </c>
      <c r="Q536">
        <v>0</v>
      </c>
      <c r="R536">
        <v>0.78829361383297081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0.78829361383297081</v>
      </c>
      <c r="AC536">
        <v>0.21170638616702919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1</v>
      </c>
      <c r="BJ536">
        <v>0</v>
      </c>
      <c r="BK536">
        <v>0</v>
      </c>
      <c r="BL536">
        <v>1.2685628583715598</v>
      </c>
      <c r="BM536">
        <v>0.2685628583715598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1</v>
      </c>
      <c r="CF536">
        <v>1</v>
      </c>
    </row>
    <row r="537" spans="1:84" hidden="1" x14ac:dyDescent="0.25">
      <c r="A537" t="s">
        <v>128</v>
      </c>
      <c r="B537" t="s">
        <v>502</v>
      </c>
      <c r="C537" t="s">
        <v>117</v>
      </c>
      <c r="D537" s="12">
        <v>46223</v>
      </c>
      <c r="J537">
        <v>44.472926612116034</v>
      </c>
      <c r="M537">
        <v>80.75</v>
      </c>
      <c r="N537">
        <v>80.75</v>
      </c>
      <c r="O537">
        <v>20.219831829790746</v>
      </c>
      <c r="S537">
        <v>0</v>
      </c>
      <c r="T537">
        <v>0</v>
      </c>
      <c r="U537">
        <v>0.85905471191273886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0.1528809791980307</v>
      </c>
      <c r="AB537">
        <v>4.1091313740847749E-2</v>
      </c>
      <c r="AC537">
        <v>0.15513297379431853</v>
      </c>
      <c r="AD537">
        <v>0</v>
      </c>
      <c r="AE537">
        <v>0.39021217503872158</v>
      </c>
      <c r="AF537">
        <v>0</v>
      </c>
      <c r="AG537">
        <v>0.41356353742611213</v>
      </c>
      <c r="AH537">
        <v>0</v>
      </c>
      <c r="AI537">
        <v>0</v>
      </c>
      <c r="AJ537">
        <v>0</v>
      </c>
      <c r="AK537">
        <v>0</v>
      </c>
      <c r="AL537">
        <v>0</v>
      </c>
    </row>
    <row r="538" spans="1:84" hidden="1" x14ac:dyDescent="0.25">
      <c r="A538" t="s">
        <v>128</v>
      </c>
      <c r="B538" t="s">
        <v>502</v>
      </c>
      <c r="C538" t="s">
        <v>72</v>
      </c>
      <c r="D538" s="12">
        <v>46243</v>
      </c>
      <c r="E538" t="s">
        <v>134</v>
      </c>
      <c r="F538" t="s">
        <v>134</v>
      </c>
      <c r="G538" t="s">
        <v>134</v>
      </c>
      <c r="H538" t="s">
        <v>73</v>
      </c>
      <c r="I538">
        <v>10</v>
      </c>
      <c r="J538">
        <v>3.507203196674312</v>
      </c>
      <c r="K538">
        <v>46243</v>
      </c>
      <c r="L538" t="s">
        <v>203</v>
      </c>
      <c r="M538">
        <v>0</v>
      </c>
      <c r="N538">
        <v>0</v>
      </c>
      <c r="O538">
        <v>1</v>
      </c>
      <c r="P538">
        <v>0</v>
      </c>
      <c r="Q538">
        <v>0</v>
      </c>
      <c r="R538">
        <v>0.28512747734384053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0.28512747734384053</v>
      </c>
      <c r="AC538">
        <v>0.71487252265615941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1</v>
      </c>
      <c r="BJ538">
        <v>0</v>
      </c>
      <c r="BK538">
        <v>0</v>
      </c>
      <c r="BL538">
        <v>3.507203196674312</v>
      </c>
      <c r="BM538">
        <v>2.507203196674312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1</v>
      </c>
      <c r="CF538">
        <v>1</v>
      </c>
    </row>
    <row r="539" spans="1:84" hidden="1" x14ac:dyDescent="0.25">
      <c r="A539" t="s">
        <v>128</v>
      </c>
      <c r="B539" t="s">
        <v>502</v>
      </c>
      <c r="C539" t="s">
        <v>117</v>
      </c>
      <c r="D539" s="12">
        <v>46224</v>
      </c>
      <c r="J539">
        <v>45.685233832432381</v>
      </c>
      <c r="M539">
        <v>80.75</v>
      </c>
      <c r="N539">
        <v>80.75</v>
      </c>
      <c r="O539">
        <v>20.42321943483276</v>
      </c>
      <c r="S539">
        <v>0</v>
      </c>
      <c r="T539">
        <v>0</v>
      </c>
      <c r="U539">
        <v>0.84613361485183325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0.15516693241416901</v>
      </c>
      <c r="AB539">
        <v>5.1332903711170504E-2</v>
      </c>
      <c r="AC539">
        <v>0.18243811101088739</v>
      </c>
      <c r="AD539">
        <v>0</v>
      </c>
      <c r="AE539">
        <v>0.37051986421273675</v>
      </c>
      <c r="AF539">
        <v>0</v>
      </c>
      <c r="AG539">
        <v>0.39570912106520528</v>
      </c>
      <c r="AH539">
        <v>0</v>
      </c>
      <c r="AI539">
        <v>0</v>
      </c>
      <c r="AJ539">
        <v>0</v>
      </c>
      <c r="AK539">
        <v>0</v>
      </c>
      <c r="AL539">
        <v>0</v>
      </c>
    </row>
    <row r="540" spans="1:84" hidden="1" x14ac:dyDescent="0.25">
      <c r="A540" t="s">
        <v>128</v>
      </c>
      <c r="B540" t="s">
        <v>502</v>
      </c>
      <c r="C540" t="s">
        <v>72</v>
      </c>
      <c r="D540" s="12">
        <v>46245</v>
      </c>
      <c r="E540" t="s">
        <v>134</v>
      </c>
      <c r="F540" t="s">
        <v>134</v>
      </c>
      <c r="G540" t="s">
        <v>134</v>
      </c>
      <c r="H540" t="s">
        <v>75</v>
      </c>
      <c r="I540">
        <v>10</v>
      </c>
      <c r="J540">
        <v>3.3711289800323798</v>
      </c>
      <c r="K540">
        <v>46245</v>
      </c>
      <c r="L540" t="s">
        <v>195</v>
      </c>
      <c r="M540">
        <v>0</v>
      </c>
      <c r="N540">
        <v>0</v>
      </c>
      <c r="O540">
        <v>1.4677047289504035</v>
      </c>
      <c r="P540">
        <v>0</v>
      </c>
      <c r="Q540">
        <v>0</v>
      </c>
      <c r="R540">
        <v>0.43537483663301013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0.43537483663301013</v>
      </c>
      <c r="AC540">
        <v>0.56462516336698987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</v>
      </c>
      <c r="BJ540">
        <v>0</v>
      </c>
      <c r="BK540">
        <v>0</v>
      </c>
      <c r="BL540">
        <v>2.2968713757863055</v>
      </c>
      <c r="BM540">
        <v>1.2968713757863055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1</v>
      </c>
      <c r="CF540">
        <v>1</v>
      </c>
    </row>
    <row r="541" spans="1:84" hidden="1" x14ac:dyDescent="0.25">
      <c r="A541" t="s">
        <v>128</v>
      </c>
      <c r="B541" t="s">
        <v>502</v>
      </c>
      <c r="C541" t="s">
        <v>109</v>
      </c>
      <c r="D541" s="12">
        <v>46249</v>
      </c>
      <c r="E541" t="s">
        <v>501</v>
      </c>
      <c r="F541" t="s">
        <v>501</v>
      </c>
      <c r="G541" t="s">
        <v>501</v>
      </c>
      <c r="J541">
        <v>6.8647519965237684</v>
      </c>
      <c r="M541">
        <v>0</v>
      </c>
      <c r="N541">
        <v>0</v>
      </c>
      <c r="O541">
        <v>0.9930795847750864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0.14466357783616515</v>
      </c>
      <c r="AC541">
        <v>0.85533642216383476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84" hidden="1" x14ac:dyDescent="0.25">
      <c r="A542" t="s">
        <v>128</v>
      </c>
      <c r="B542" t="s">
        <v>502</v>
      </c>
      <c r="C542" t="s">
        <v>72</v>
      </c>
      <c r="D542" s="12">
        <v>46249</v>
      </c>
      <c r="E542" t="s">
        <v>134</v>
      </c>
      <c r="F542" t="s">
        <v>134</v>
      </c>
      <c r="G542" t="s">
        <v>134</v>
      </c>
      <c r="H542" t="s">
        <v>73</v>
      </c>
      <c r="I542">
        <v>10</v>
      </c>
      <c r="J542">
        <v>5.3727368119266048</v>
      </c>
      <c r="K542">
        <v>46249</v>
      </c>
      <c r="L542" t="s">
        <v>155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0.18612488104389593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0.18612488104389593</v>
      </c>
      <c r="AC542">
        <v>0.81387511895610409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1</v>
      </c>
      <c r="BJ542">
        <v>0</v>
      </c>
      <c r="BK542">
        <v>0</v>
      </c>
      <c r="BL542">
        <v>5.3727368119266048</v>
      </c>
      <c r="BM542">
        <v>4.3727368119266048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1</v>
      </c>
      <c r="CF542">
        <v>1</v>
      </c>
    </row>
    <row r="543" spans="1:84" hidden="1" x14ac:dyDescent="0.25">
      <c r="A543" t="s">
        <v>128</v>
      </c>
      <c r="B543" t="s">
        <v>502</v>
      </c>
      <c r="C543" t="s">
        <v>109</v>
      </c>
      <c r="D543" s="12">
        <v>46249</v>
      </c>
      <c r="E543" t="s">
        <v>133</v>
      </c>
      <c r="F543" t="s">
        <v>133</v>
      </c>
      <c r="G543" t="s">
        <v>133</v>
      </c>
      <c r="J543">
        <v>26.348142110688606</v>
      </c>
      <c r="M543">
        <v>57</v>
      </c>
      <c r="N543">
        <v>57</v>
      </c>
      <c r="O543">
        <v>14.0625</v>
      </c>
      <c r="S543">
        <v>0</v>
      </c>
      <c r="T543">
        <v>0</v>
      </c>
      <c r="U543">
        <v>0.91334038887990143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0.25</v>
      </c>
      <c r="AB543">
        <v>0</v>
      </c>
      <c r="AC543">
        <v>0</v>
      </c>
      <c r="AD543">
        <v>0</v>
      </c>
      <c r="AE543">
        <v>0.46628115405923493</v>
      </c>
      <c r="AF543">
        <v>0</v>
      </c>
      <c r="AG543">
        <v>0.53371884594076524</v>
      </c>
      <c r="AH543">
        <v>0</v>
      </c>
      <c r="AI543">
        <v>0</v>
      </c>
      <c r="AJ543">
        <v>0</v>
      </c>
      <c r="AK543">
        <v>0</v>
      </c>
      <c r="AL543">
        <v>0</v>
      </c>
    </row>
    <row r="544" spans="1:84" hidden="1" x14ac:dyDescent="0.25">
      <c r="A544" t="s">
        <v>128</v>
      </c>
      <c r="B544" t="s">
        <v>502</v>
      </c>
      <c r="C544" t="s">
        <v>109</v>
      </c>
      <c r="D544" s="12">
        <v>46245</v>
      </c>
      <c r="E544" t="s">
        <v>134</v>
      </c>
      <c r="F544" t="s">
        <v>134</v>
      </c>
      <c r="G544" t="s">
        <v>134</v>
      </c>
      <c r="J544">
        <v>11.659072988059904</v>
      </c>
      <c r="M544">
        <v>0</v>
      </c>
      <c r="N544">
        <v>0</v>
      </c>
      <c r="O544">
        <v>3.4746900230680504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0.29802455363530977</v>
      </c>
      <c r="AC544">
        <v>0.70197544636469011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</row>
    <row r="545" spans="1:38" hidden="1" x14ac:dyDescent="0.25">
      <c r="A545" t="s">
        <v>128</v>
      </c>
      <c r="B545" t="s">
        <v>502</v>
      </c>
      <c r="C545" t="s">
        <v>109</v>
      </c>
      <c r="D545" s="12">
        <v>46226</v>
      </c>
      <c r="E545" t="s">
        <v>133</v>
      </c>
      <c r="F545" t="s">
        <v>133</v>
      </c>
      <c r="G545" t="s">
        <v>133</v>
      </c>
      <c r="J545">
        <v>27.054905579322963</v>
      </c>
      <c r="M545">
        <v>76</v>
      </c>
      <c r="N545">
        <v>76</v>
      </c>
      <c r="O545">
        <v>16.504166666666666</v>
      </c>
      <c r="S545">
        <v>0</v>
      </c>
      <c r="T545">
        <v>0</v>
      </c>
      <c r="U545">
        <v>1.5591023928053886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0.25</v>
      </c>
      <c r="AB545">
        <v>0</v>
      </c>
      <c r="AC545">
        <v>0</v>
      </c>
      <c r="AD545">
        <v>0</v>
      </c>
      <c r="AE545">
        <v>0.38997507796589115</v>
      </c>
      <c r="AF545">
        <v>0</v>
      </c>
      <c r="AG545">
        <v>0.61002492203410885</v>
      </c>
      <c r="AH545">
        <v>0</v>
      </c>
      <c r="AI545">
        <v>0</v>
      </c>
      <c r="AJ545">
        <v>0</v>
      </c>
      <c r="AK545">
        <v>0</v>
      </c>
      <c r="AL545">
        <v>0</v>
      </c>
    </row>
    <row r="546" spans="1:38" hidden="1" x14ac:dyDescent="0.25">
      <c r="A546" t="s">
        <v>128</v>
      </c>
      <c r="B546" t="s">
        <v>502</v>
      </c>
      <c r="C546" t="s">
        <v>109</v>
      </c>
      <c r="D546" s="12">
        <v>46246</v>
      </c>
      <c r="E546" t="s">
        <v>133</v>
      </c>
      <c r="F546" t="s">
        <v>133</v>
      </c>
      <c r="G546" t="s">
        <v>133</v>
      </c>
      <c r="J546">
        <v>27.733398509211938</v>
      </c>
      <c r="M546">
        <v>60.8</v>
      </c>
      <c r="N546">
        <v>60.8</v>
      </c>
      <c r="O546">
        <v>14.062499999999996</v>
      </c>
      <c r="S546">
        <v>0</v>
      </c>
      <c r="T546">
        <v>0</v>
      </c>
      <c r="U546">
        <v>0.94230254019552084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0.25</v>
      </c>
      <c r="AB546">
        <v>0</v>
      </c>
      <c r="AC546">
        <v>0</v>
      </c>
      <c r="AD546">
        <v>0</v>
      </c>
      <c r="AE546">
        <v>0.49293989356086332</v>
      </c>
      <c r="AF546">
        <v>0</v>
      </c>
      <c r="AG546">
        <v>0.50706010643913657</v>
      </c>
      <c r="AH546">
        <v>0</v>
      </c>
      <c r="AI546">
        <v>0</v>
      </c>
      <c r="AJ546">
        <v>0</v>
      </c>
      <c r="AK546">
        <v>0</v>
      </c>
      <c r="AL546">
        <v>0</v>
      </c>
    </row>
    <row r="547" spans="1:38" hidden="1" x14ac:dyDescent="0.25">
      <c r="A547" t="s">
        <v>128</v>
      </c>
      <c r="B547" t="s">
        <v>502</v>
      </c>
      <c r="C547" t="s">
        <v>109</v>
      </c>
      <c r="D547" s="12">
        <v>46225</v>
      </c>
      <c r="E547" t="s">
        <v>134</v>
      </c>
      <c r="F547" t="s">
        <v>134</v>
      </c>
      <c r="G547" t="s">
        <v>134</v>
      </c>
      <c r="J547">
        <v>9.8330447905423668</v>
      </c>
      <c r="M547">
        <v>8.5500000000000007</v>
      </c>
      <c r="N547">
        <v>8.5500000000000007</v>
      </c>
      <c r="O547">
        <v>3.4746900230680504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8.3088830302903385E-2</v>
      </c>
      <c r="AB547">
        <v>0.10209671470153825</v>
      </c>
      <c r="AC547">
        <v>0.11147507564812777</v>
      </c>
      <c r="AD547">
        <v>0</v>
      </c>
      <c r="AE547">
        <v>0.53515624790588656</v>
      </c>
      <c r="AF547">
        <v>0</v>
      </c>
      <c r="AG547">
        <v>0.25127196174444738</v>
      </c>
      <c r="AH547">
        <v>0</v>
      </c>
      <c r="AI547">
        <v>0</v>
      </c>
      <c r="AJ547">
        <v>0</v>
      </c>
      <c r="AK547">
        <v>0</v>
      </c>
      <c r="AL547">
        <v>0</v>
      </c>
    </row>
    <row r="548" spans="1:38" hidden="1" x14ac:dyDescent="0.25">
      <c r="A548" t="s">
        <v>128</v>
      </c>
      <c r="B548" t="s">
        <v>502</v>
      </c>
      <c r="C548" t="s">
        <v>109</v>
      </c>
      <c r="D548" s="12">
        <v>46225</v>
      </c>
      <c r="E548" t="s">
        <v>501</v>
      </c>
      <c r="F548" t="s">
        <v>501</v>
      </c>
      <c r="G548" t="s">
        <v>501</v>
      </c>
      <c r="J548">
        <v>6.8115368647677705</v>
      </c>
      <c r="M548">
        <v>0</v>
      </c>
      <c r="N548">
        <v>0</v>
      </c>
      <c r="O548">
        <v>0.82352941176470595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0.12090214412908165</v>
      </c>
      <c r="AC548">
        <v>0.87909785587091849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</row>
    <row r="549" spans="1:38" hidden="1" x14ac:dyDescent="0.25">
      <c r="A549" t="s">
        <v>128</v>
      </c>
      <c r="B549" t="s">
        <v>502</v>
      </c>
      <c r="C549" t="s">
        <v>109</v>
      </c>
      <c r="D549" s="12">
        <v>46246</v>
      </c>
      <c r="E549" t="s">
        <v>501</v>
      </c>
      <c r="F549" t="s">
        <v>501</v>
      </c>
      <c r="G549" t="s">
        <v>501</v>
      </c>
      <c r="J549">
        <v>6.8115368647677697</v>
      </c>
      <c r="M549">
        <v>0</v>
      </c>
      <c r="N549">
        <v>0</v>
      </c>
      <c r="O549">
        <v>1.8166089965397922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0.26669590616709188</v>
      </c>
      <c r="AC549">
        <v>0.73330409383290807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</row>
    <row r="550" spans="1:38" hidden="1" x14ac:dyDescent="0.25">
      <c r="A550" t="s">
        <v>128</v>
      </c>
      <c r="B550" t="s">
        <v>502</v>
      </c>
      <c r="C550" t="s">
        <v>109</v>
      </c>
      <c r="D550" s="12">
        <v>46225</v>
      </c>
      <c r="E550" t="s">
        <v>133</v>
      </c>
      <c r="F550" t="s">
        <v>133</v>
      </c>
      <c r="G550" t="s">
        <v>133</v>
      </c>
      <c r="J550">
        <v>27.733398509211938</v>
      </c>
      <c r="M550">
        <v>62.699999999999996</v>
      </c>
      <c r="N550">
        <v>62.699999999999996</v>
      </c>
      <c r="O550">
        <v>15.812499999999998</v>
      </c>
      <c r="S550">
        <v>0</v>
      </c>
      <c r="T550">
        <v>0</v>
      </c>
      <c r="U550">
        <v>1.0108119945766303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0.25</v>
      </c>
      <c r="AB550">
        <v>0</v>
      </c>
      <c r="AC550">
        <v>0</v>
      </c>
      <c r="AD550">
        <v>0</v>
      </c>
      <c r="AE550">
        <v>0.4298390803151042</v>
      </c>
      <c r="AF550">
        <v>0</v>
      </c>
      <c r="AG550">
        <v>0.57016091968489591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38" hidden="1" x14ac:dyDescent="0.25">
      <c r="A551" t="s">
        <v>128</v>
      </c>
      <c r="B551" t="s">
        <v>502</v>
      </c>
      <c r="C551" t="s">
        <v>109</v>
      </c>
      <c r="D551" s="12">
        <v>46224</v>
      </c>
      <c r="E551" t="s">
        <v>134</v>
      </c>
      <c r="F551" t="s">
        <v>134</v>
      </c>
      <c r="G551" t="s">
        <v>134</v>
      </c>
      <c r="J551">
        <v>10.465131474298436</v>
      </c>
      <c r="M551">
        <v>6.6499999999999995</v>
      </c>
      <c r="N551">
        <v>6.6499999999999995</v>
      </c>
      <c r="O551">
        <v>3.4746900230680504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0.14539963509439438</v>
      </c>
      <c r="AC551">
        <v>0.21915684311785821</v>
      </c>
      <c r="AD551">
        <v>0</v>
      </c>
      <c r="AE551">
        <v>0.44881770344167393</v>
      </c>
      <c r="AF551">
        <v>0</v>
      </c>
      <c r="AG551">
        <v>0.18662581834607347</v>
      </c>
      <c r="AH551">
        <v>0</v>
      </c>
      <c r="AI551">
        <v>0</v>
      </c>
      <c r="AJ551">
        <v>0</v>
      </c>
      <c r="AK551">
        <v>0</v>
      </c>
      <c r="AL551">
        <v>0</v>
      </c>
    </row>
    <row r="552" spans="1:38" hidden="1" x14ac:dyDescent="0.25">
      <c r="A552" t="s">
        <v>128</v>
      </c>
      <c r="B552" t="s">
        <v>502</v>
      </c>
      <c r="C552" t="s">
        <v>109</v>
      </c>
      <c r="D552" s="12">
        <v>46246</v>
      </c>
      <c r="E552" t="s">
        <v>134</v>
      </c>
      <c r="F552" t="s">
        <v>134</v>
      </c>
      <c r="G552" t="s">
        <v>134</v>
      </c>
      <c r="J552">
        <v>9.3414218142876422</v>
      </c>
      <c r="M552">
        <v>0</v>
      </c>
      <c r="N552">
        <v>0</v>
      </c>
      <c r="O552">
        <v>3.4746900230680504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0.37196586260065201</v>
      </c>
      <c r="AC552">
        <v>0.62803413739934799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38" hidden="1" x14ac:dyDescent="0.25">
      <c r="A553" t="s">
        <v>128</v>
      </c>
      <c r="B553" t="s">
        <v>502</v>
      </c>
      <c r="C553" t="s">
        <v>109</v>
      </c>
      <c r="D553" s="12">
        <v>46224</v>
      </c>
      <c r="E553" t="s">
        <v>501</v>
      </c>
      <c r="F553" t="s">
        <v>501</v>
      </c>
      <c r="G553" t="s">
        <v>501</v>
      </c>
      <c r="J553">
        <v>6.8647519965237693</v>
      </c>
      <c r="M553">
        <v>0</v>
      </c>
      <c r="N553">
        <v>0</v>
      </c>
      <c r="O553">
        <v>0.82352941176470595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0.11996491820560037</v>
      </c>
      <c r="AC553">
        <v>0.88003508179439971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38" hidden="1" x14ac:dyDescent="0.25">
      <c r="A554" t="s">
        <v>128</v>
      </c>
      <c r="B554" t="s">
        <v>502</v>
      </c>
      <c r="C554" t="s">
        <v>109</v>
      </c>
      <c r="D554" s="12">
        <v>46247</v>
      </c>
      <c r="E554" t="s">
        <v>133</v>
      </c>
      <c r="F554" t="s">
        <v>133</v>
      </c>
      <c r="G554" t="s">
        <v>133</v>
      </c>
      <c r="J554">
        <v>26.206789416961733</v>
      </c>
      <c r="M554">
        <v>74.099999999999994</v>
      </c>
      <c r="N554">
        <v>74.099999999999994</v>
      </c>
      <c r="O554">
        <v>13.1875</v>
      </c>
      <c r="S554">
        <v>0</v>
      </c>
      <c r="T554">
        <v>0</v>
      </c>
      <c r="U554">
        <v>1.577511558971832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0.25</v>
      </c>
      <c r="AB554">
        <v>0</v>
      </c>
      <c r="AC554">
        <v>0</v>
      </c>
      <c r="AD554">
        <v>0</v>
      </c>
      <c r="AE554">
        <v>0.49679070601968928</v>
      </c>
      <c r="AF554">
        <v>0</v>
      </c>
      <c r="AG554">
        <v>0.503209293980311</v>
      </c>
      <c r="AH554">
        <v>0</v>
      </c>
      <c r="AI554">
        <v>0</v>
      </c>
      <c r="AJ554">
        <v>0</v>
      </c>
      <c r="AK554">
        <v>0</v>
      </c>
      <c r="AL554">
        <v>0</v>
      </c>
    </row>
    <row r="555" spans="1:38" hidden="1" x14ac:dyDescent="0.25">
      <c r="A555" t="s">
        <v>128</v>
      </c>
      <c r="B555" t="s">
        <v>502</v>
      </c>
      <c r="C555" t="s">
        <v>109</v>
      </c>
      <c r="D555" s="12">
        <v>46224</v>
      </c>
      <c r="E555" t="s">
        <v>133</v>
      </c>
      <c r="F555" t="s">
        <v>133</v>
      </c>
      <c r="G555" t="s">
        <v>133</v>
      </c>
      <c r="J555">
        <v>28.355350361610171</v>
      </c>
      <c r="M555">
        <v>74.099999999999994</v>
      </c>
      <c r="N555">
        <v>74.099999999999994</v>
      </c>
      <c r="O555">
        <v>16.125</v>
      </c>
      <c r="S555">
        <v>0</v>
      </c>
      <c r="T555">
        <v>0</v>
      </c>
      <c r="U555">
        <v>1.3632634248922113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0.25</v>
      </c>
      <c r="AB555">
        <v>0</v>
      </c>
      <c r="AC555">
        <v>0</v>
      </c>
      <c r="AD555">
        <v>0</v>
      </c>
      <c r="AE555">
        <v>0.43132425470463009</v>
      </c>
      <c r="AF555">
        <v>0</v>
      </c>
      <c r="AG555">
        <v>0.56867574529536991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hidden="1" x14ac:dyDescent="0.25">
      <c r="A556" t="s">
        <v>128</v>
      </c>
      <c r="B556" t="s">
        <v>502</v>
      </c>
      <c r="C556" t="s">
        <v>109</v>
      </c>
      <c r="D556" s="12">
        <v>46223</v>
      </c>
      <c r="E556" t="s">
        <v>134</v>
      </c>
      <c r="F556" t="s">
        <v>134</v>
      </c>
      <c r="G556" t="s">
        <v>134</v>
      </c>
      <c r="J556">
        <v>10.465131474298435</v>
      </c>
      <c r="M556">
        <v>8.5499999999999989</v>
      </c>
      <c r="N556">
        <v>8.5499999999999989</v>
      </c>
      <c r="O556">
        <v>3.3570429642445214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9.5930143934933432E-2</v>
      </c>
      <c r="AC556">
        <v>8.7071042337962645E-2</v>
      </c>
      <c r="AD556">
        <v>0</v>
      </c>
      <c r="AE556">
        <v>0.59214531796394432</v>
      </c>
      <c r="AF556">
        <v>0</v>
      </c>
      <c r="AG556">
        <v>0.22485349576315952</v>
      </c>
      <c r="AH556">
        <v>0</v>
      </c>
      <c r="AI556">
        <v>0</v>
      </c>
      <c r="AJ556">
        <v>0</v>
      </c>
      <c r="AK556">
        <v>0</v>
      </c>
      <c r="AL556">
        <v>0</v>
      </c>
    </row>
    <row r="557" spans="1:38" hidden="1" x14ac:dyDescent="0.25">
      <c r="A557" t="s">
        <v>128</v>
      </c>
      <c r="B557" t="s">
        <v>502</v>
      </c>
      <c r="C557" t="s">
        <v>109</v>
      </c>
      <c r="D557" s="12">
        <v>46247</v>
      </c>
      <c r="E557" t="s">
        <v>501</v>
      </c>
      <c r="F557" t="s">
        <v>501</v>
      </c>
      <c r="G557" t="s">
        <v>501</v>
      </c>
      <c r="J557">
        <v>6.8115368647677697</v>
      </c>
      <c r="M557">
        <v>0</v>
      </c>
      <c r="N557">
        <v>0</v>
      </c>
      <c r="O557">
        <v>0.9930795847750864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0.14579376203801023</v>
      </c>
      <c r="AC557">
        <v>0.8542062379619898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38" hidden="1" x14ac:dyDescent="0.25">
      <c r="A558" t="s">
        <v>128</v>
      </c>
      <c r="B558" t="s">
        <v>502</v>
      </c>
      <c r="C558" t="s">
        <v>109</v>
      </c>
      <c r="D558" s="12">
        <v>46223</v>
      </c>
      <c r="E558" t="s">
        <v>501</v>
      </c>
      <c r="F558" t="s">
        <v>501</v>
      </c>
      <c r="G558" t="s">
        <v>501</v>
      </c>
      <c r="J558">
        <v>6.8115368647677697</v>
      </c>
      <c r="M558">
        <v>0</v>
      </c>
      <c r="N558">
        <v>0</v>
      </c>
      <c r="O558">
        <v>0.82352941176470595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0.12090214412908167</v>
      </c>
      <c r="AC558">
        <v>0.87909785587091838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hidden="1" x14ac:dyDescent="0.25">
      <c r="A559" t="s">
        <v>128</v>
      </c>
      <c r="B559" t="s">
        <v>502</v>
      </c>
      <c r="C559" t="s">
        <v>109</v>
      </c>
      <c r="D559" s="12">
        <v>46247</v>
      </c>
      <c r="E559" t="s">
        <v>134</v>
      </c>
      <c r="F559" t="s">
        <v>134</v>
      </c>
      <c r="G559" t="s">
        <v>134</v>
      </c>
      <c r="J559">
        <v>10.390510129688344</v>
      </c>
      <c r="M559">
        <v>0</v>
      </c>
      <c r="N559">
        <v>0</v>
      </c>
      <c r="O559">
        <v>3.4156862745098038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0.32873133579364067</v>
      </c>
      <c r="AC559">
        <v>0.67126866420635933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hidden="1" x14ac:dyDescent="0.25">
      <c r="A560" t="s">
        <v>128</v>
      </c>
      <c r="B560" t="s">
        <v>502</v>
      </c>
      <c r="C560" t="s">
        <v>109</v>
      </c>
      <c r="D560" s="12">
        <v>46223</v>
      </c>
      <c r="E560" t="s">
        <v>133</v>
      </c>
      <c r="F560" t="s">
        <v>133</v>
      </c>
      <c r="G560" t="s">
        <v>133</v>
      </c>
      <c r="J560">
        <v>27.196258273049828</v>
      </c>
      <c r="M560">
        <v>72.2</v>
      </c>
      <c r="N560">
        <v>72.2</v>
      </c>
      <c r="O560">
        <v>16.039259453781515</v>
      </c>
      <c r="S560">
        <v>0</v>
      </c>
      <c r="T560">
        <v>0</v>
      </c>
      <c r="U560">
        <v>1.4047769650925361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0.25</v>
      </c>
      <c r="AB560">
        <v>0</v>
      </c>
      <c r="AC560">
        <v>0</v>
      </c>
      <c r="AD560">
        <v>0</v>
      </c>
      <c r="AE560">
        <v>0.41024021419609608</v>
      </c>
      <c r="AF560">
        <v>0</v>
      </c>
      <c r="AG560">
        <v>0.58975978580390387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84" hidden="1" x14ac:dyDescent="0.25">
      <c r="A561" t="s">
        <v>128</v>
      </c>
      <c r="B561" t="s">
        <v>502</v>
      </c>
      <c r="C561" t="s">
        <v>109</v>
      </c>
      <c r="D561" s="12">
        <v>46248</v>
      </c>
      <c r="E561" t="s">
        <v>133</v>
      </c>
      <c r="F561" t="s">
        <v>133</v>
      </c>
      <c r="G561" t="s">
        <v>133</v>
      </c>
      <c r="J561">
        <v>26.348142110688606</v>
      </c>
      <c r="M561">
        <v>72.199999999999989</v>
      </c>
      <c r="N561">
        <v>72.199999999999989</v>
      </c>
      <c r="O561">
        <v>14.25</v>
      </c>
      <c r="S561">
        <v>0</v>
      </c>
      <c r="T561">
        <v>0</v>
      </c>
      <c r="U561">
        <v>1.4902311592478752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0.25</v>
      </c>
      <c r="AB561">
        <v>0</v>
      </c>
      <c r="AC561">
        <v>0</v>
      </c>
      <c r="AD561">
        <v>0</v>
      </c>
      <c r="AE561">
        <v>0.4591649027800247</v>
      </c>
      <c r="AF561">
        <v>0</v>
      </c>
      <c r="AG561">
        <v>0.54083509721997536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84" hidden="1" x14ac:dyDescent="0.25">
      <c r="A562" t="s">
        <v>128</v>
      </c>
      <c r="B562" t="s">
        <v>502</v>
      </c>
      <c r="C562" t="s">
        <v>72</v>
      </c>
      <c r="D562" s="12">
        <v>46250</v>
      </c>
      <c r="E562" t="s">
        <v>134</v>
      </c>
      <c r="F562" t="s">
        <v>134</v>
      </c>
      <c r="G562" t="s">
        <v>134</v>
      </c>
      <c r="H562" t="s">
        <v>75</v>
      </c>
      <c r="I562">
        <v>10</v>
      </c>
      <c r="J562">
        <v>2.2474193200215873</v>
      </c>
      <c r="K562">
        <v>46250</v>
      </c>
      <c r="L562" t="s">
        <v>171</v>
      </c>
      <c r="M562">
        <v>0</v>
      </c>
      <c r="N562">
        <v>0</v>
      </c>
      <c r="O562">
        <v>1.4117647058823528</v>
      </c>
      <c r="P562">
        <v>0</v>
      </c>
      <c r="Q562">
        <v>0</v>
      </c>
      <c r="R562">
        <v>0.6281714735231485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0.6281714735231485</v>
      </c>
      <c r="AC562">
        <v>0.3718285264768515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1</v>
      </c>
      <c r="BJ562">
        <v>0</v>
      </c>
      <c r="BK562">
        <v>0</v>
      </c>
      <c r="BL562">
        <v>1.5919220183486245</v>
      </c>
      <c r="BM562">
        <v>0.59192201834862446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1</v>
      </c>
      <c r="CF562">
        <v>1</v>
      </c>
    </row>
    <row r="563" spans="1:84" hidden="1" x14ac:dyDescent="0.25">
      <c r="A563" t="s">
        <v>128</v>
      </c>
      <c r="B563" t="s">
        <v>502</v>
      </c>
      <c r="C563" t="s">
        <v>109</v>
      </c>
      <c r="D563" s="12">
        <v>46248</v>
      </c>
      <c r="E563" t="s">
        <v>501</v>
      </c>
      <c r="F563" t="s">
        <v>501</v>
      </c>
      <c r="G563" t="s">
        <v>501</v>
      </c>
      <c r="J563">
        <v>6.8115368647677697</v>
      </c>
      <c r="M563">
        <v>0</v>
      </c>
      <c r="N563">
        <v>0</v>
      </c>
      <c r="O563">
        <v>0.9930795847750864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0.14579376203801023</v>
      </c>
      <c r="AC563">
        <v>0.8542062379619898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84" hidden="1" x14ac:dyDescent="0.25">
      <c r="A564" t="s">
        <v>128</v>
      </c>
      <c r="B564" t="s">
        <v>502</v>
      </c>
      <c r="C564" t="s">
        <v>72</v>
      </c>
      <c r="D564" s="12">
        <v>46250</v>
      </c>
      <c r="E564" t="s">
        <v>134</v>
      </c>
      <c r="F564" t="s">
        <v>134</v>
      </c>
      <c r="G564" t="s">
        <v>134</v>
      </c>
      <c r="H564" t="s">
        <v>74</v>
      </c>
      <c r="I564">
        <v>10</v>
      </c>
      <c r="J564">
        <v>1.2735376146788993</v>
      </c>
      <c r="K564">
        <v>46250</v>
      </c>
      <c r="L564" t="s">
        <v>170</v>
      </c>
      <c r="M564">
        <v>0</v>
      </c>
      <c r="N564">
        <v>0</v>
      </c>
      <c r="O564">
        <v>1.003921568627451</v>
      </c>
      <c r="P564">
        <v>0</v>
      </c>
      <c r="Q564">
        <v>0</v>
      </c>
      <c r="R564">
        <v>0.78829361383297081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0.78829361383297081</v>
      </c>
      <c r="AC564">
        <v>0.21170638616702919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1</v>
      </c>
      <c r="BJ564">
        <v>0</v>
      </c>
      <c r="BK564">
        <v>0</v>
      </c>
      <c r="BL564">
        <v>1.2685628583715598</v>
      </c>
      <c r="BM564">
        <v>0.2685628583715598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1</v>
      </c>
      <c r="CF564">
        <v>1</v>
      </c>
    </row>
    <row r="565" spans="1:84" hidden="1" x14ac:dyDescent="0.25">
      <c r="A565" t="s">
        <v>128</v>
      </c>
      <c r="B565" t="s">
        <v>502</v>
      </c>
      <c r="C565" t="s">
        <v>72</v>
      </c>
      <c r="D565" s="12">
        <v>46250</v>
      </c>
      <c r="E565" t="s">
        <v>134</v>
      </c>
      <c r="F565" t="s">
        <v>134</v>
      </c>
      <c r="G565" t="s">
        <v>134</v>
      </c>
      <c r="H565" t="s">
        <v>73</v>
      </c>
      <c r="I565">
        <v>10</v>
      </c>
      <c r="J565">
        <v>3.5818245412844032</v>
      </c>
      <c r="K565">
        <v>46250</v>
      </c>
      <c r="L565" t="s">
        <v>168</v>
      </c>
      <c r="M565">
        <v>0</v>
      </c>
      <c r="N565">
        <v>0</v>
      </c>
      <c r="O565">
        <v>1</v>
      </c>
      <c r="P565">
        <v>0</v>
      </c>
      <c r="Q565">
        <v>0</v>
      </c>
      <c r="R565">
        <v>0.27918732156584392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0.27918732156584392</v>
      </c>
      <c r="AC565">
        <v>0.72081267843415608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1</v>
      </c>
      <c r="BJ565">
        <v>0</v>
      </c>
      <c r="BK565">
        <v>0</v>
      </c>
      <c r="BL565">
        <v>3.5818245412844032</v>
      </c>
      <c r="BM565">
        <v>2.5818245412844032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1</v>
      </c>
      <c r="CF565">
        <v>1</v>
      </c>
    </row>
    <row r="566" spans="1:84" hidden="1" x14ac:dyDescent="0.25">
      <c r="A566" t="s">
        <v>128</v>
      </c>
      <c r="B566" t="s">
        <v>502</v>
      </c>
      <c r="C566" t="s">
        <v>109</v>
      </c>
      <c r="D566" s="12">
        <v>46248</v>
      </c>
      <c r="E566" t="s">
        <v>134</v>
      </c>
      <c r="F566" t="s">
        <v>134</v>
      </c>
      <c r="G566" t="s">
        <v>134</v>
      </c>
      <c r="J566">
        <v>8.0728589559160824</v>
      </c>
      <c r="M566">
        <v>0</v>
      </c>
      <c r="N566">
        <v>0</v>
      </c>
      <c r="O566">
        <v>3.4156862745098038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0.42310738898846562</v>
      </c>
      <c r="AC566">
        <v>0.57689261101153444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</row>
    <row r="567" spans="1:84" hidden="1" x14ac:dyDescent="0.25">
      <c r="A567" t="s">
        <v>128</v>
      </c>
      <c r="B567" t="s">
        <v>502</v>
      </c>
      <c r="C567" t="s">
        <v>72</v>
      </c>
      <c r="D567" s="12">
        <v>46249</v>
      </c>
      <c r="E567" t="s">
        <v>134</v>
      </c>
      <c r="F567" t="s">
        <v>134</v>
      </c>
      <c r="G567" t="s">
        <v>134</v>
      </c>
      <c r="H567" t="s">
        <v>75</v>
      </c>
      <c r="I567">
        <v>10</v>
      </c>
      <c r="J567">
        <v>2.2474193200215873</v>
      </c>
      <c r="K567">
        <v>46249</v>
      </c>
      <c r="L567" t="s">
        <v>167</v>
      </c>
      <c r="M567">
        <v>0</v>
      </c>
      <c r="N567">
        <v>0</v>
      </c>
      <c r="O567">
        <v>1.4117647058823528</v>
      </c>
      <c r="P567">
        <v>0</v>
      </c>
      <c r="Q567">
        <v>0</v>
      </c>
      <c r="R567">
        <v>0.6281714735231485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0.6281714735231485</v>
      </c>
      <c r="AC567">
        <v>0.3718285264768515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1</v>
      </c>
      <c r="BJ567">
        <v>0</v>
      </c>
      <c r="BK567">
        <v>0</v>
      </c>
      <c r="BL567">
        <v>1.5919220183486245</v>
      </c>
      <c r="BM567">
        <v>0.59192201834862446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1</v>
      </c>
      <c r="CF567">
        <v>1</v>
      </c>
    </row>
    <row r="568" spans="1:84" hidden="1" x14ac:dyDescent="0.25">
      <c r="A568" t="s">
        <v>128</v>
      </c>
      <c r="B568" t="s">
        <v>502</v>
      </c>
      <c r="C568" t="s">
        <v>72</v>
      </c>
      <c r="D568" s="12">
        <v>46249</v>
      </c>
      <c r="E568" t="s">
        <v>134</v>
      </c>
      <c r="F568" t="s">
        <v>134</v>
      </c>
      <c r="G568" t="s">
        <v>134</v>
      </c>
      <c r="H568" t="s">
        <v>74</v>
      </c>
      <c r="I568">
        <v>10</v>
      </c>
      <c r="J568">
        <v>1.2735376146788993</v>
      </c>
      <c r="K568">
        <v>46249</v>
      </c>
      <c r="L568" t="s">
        <v>164</v>
      </c>
      <c r="M568">
        <v>0</v>
      </c>
      <c r="N568">
        <v>0</v>
      </c>
      <c r="O568">
        <v>1.003921568627451</v>
      </c>
      <c r="P568">
        <v>0</v>
      </c>
      <c r="Q568">
        <v>0</v>
      </c>
      <c r="R568">
        <v>0.78829361383297081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0.78829361383297081</v>
      </c>
      <c r="AC568">
        <v>0.21170638616702919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1</v>
      </c>
      <c r="BJ568">
        <v>0</v>
      </c>
      <c r="BK568">
        <v>0</v>
      </c>
      <c r="BL568">
        <v>1.2685628583715598</v>
      </c>
      <c r="BM568">
        <v>0.2685628583715598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1</v>
      </c>
      <c r="CF568">
        <v>1</v>
      </c>
    </row>
    <row r="569" spans="1:84" hidden="1" x14ac:dyDescent="0.25">
      <c r="A569" t="s">
        <v>128</v>
      </c>
      <c r="B569" t="s">
        <v>502</v>
      </c>
      <c r="C569" t="s">
        <v>72</v>
      </c>
      <c r="D569" s="12">
        <v>46242</v>
      </c>
      <c r="E569" t="s">
        <v>134</v>
      </c>
      <c r="F569" t="s">
        <v>134</v>
      </c>
      <c r="G569" t="s">
        <v>134</v>
      </c>
      <c r="H569" t="s">
        <v>74</v>
      </c>
      <c r="I569">
        <v>10</v>
      </c>
      <c r="J569">
        <v>1.2735376146788993</v>
      </c>
      <c r="K569">
        <v>46242</v>
      </c>
      <c r="L569" t="s">
        <v>205</v>
      </c>
      <c r="M569">
        <v>0</v>
      </c>
      <c r="N569">
        <v>0</v>
      </c>
      <c r="O569">
        <v>1.003921568627451</v>
      </c>
      <c r="P569">
        <v>0</v>
      </c>
      <c r="Q569">
        <v>0</v>
      </c>
      <c r="R569">
        <v>0.78829361383297081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0.78829361383297081</v>
      </c>
      <c r="AC569">
        <v>0.21170638616702919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1</v>
      </c>
      <c r="BJ569">
        <v>0</v>
      </c>
      <c r="BK569">
        <v>0</v>
      </c>
      <c r="BL569">
        <v>1.2685628583715598</v>
      </c>
      <c r="BM569">
        <v>0.2685628583715598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  <c r="CE569">
        <v>1</v>
      </c>
      <c r="CF569">
        <v>1</v>
      </c>
    </row>
    <row r="570" spans="1:84" hidden="1" x14ac:dyDescent="0.25">
      <c r="A570" t="s">
        <v>128</v>
      </c>
      <c r="B570" t="s">
        <v>502</v>
      </c>
      <c r="C570" t="s">
        <v>72</v>
      </c>
      <c r="D570" s="12">
        <v>46230</v>
      </c>
      <c r="E570" t="s">
        <v>134</v>
      </c>
      <c r="F570" t="s">
        <v>134</v>
      </c>
      <c r="G570" t="s">
        <v>134</v>
      </c>
      <c r="H570" t="s">
        <v>73</v>
      </c>
      <c r="I570">
        <v>10</v>
      </c>
      <c r="J570">
        <v>3.5072031966743116</v>
      </c>
      <c r="K570">
        <v>46230</v>
      </c>
      <c r="L570" t="s">
        <v>217</v>
      </c>
      <c r="M570">
        <v>4.75</v>
      </c>
      <c r="N570">
        <v>4.75</v>
      </c>
      <c r="O570">
        <v>1.0030637254901962</v>
      </c>
      <c r="P570">
        <v>1.3543555173832427</v>
      </c>
      <c r="Q570">
        <v>1.3543555173832427</v>
      </c>
      <c r="R570">
        <v>0.28600102966413421</v>
      </c>
      <c r="S570">
        <v>0</v>
      </c>
      <c r="T570">
        <v>0</v>
      </c>
      <c r="U570">
        <v>0.10435551738324267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0.25</v>
      </c>
      <c r="AB570">
        <v>0</v>
      </c>
      <c r="AC570">
        <v>0</v>
      </c>
      <c r="AD570">
        <v>0</v>
      </c>
      <c r="AE570">
        <v>0.71399897033586579</v>
      </c>
      <c r="AF570">
        <v>0</v>
      </c>
      <c r="AG570">
        <v>0.28600102966413421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0.73835856772090769</v>
      </c>
      <c r="AN570">
        <v>0.73835856772090769</v>
      </c>
      <c r="AO570">
        <v>0.211171310629515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0.26164143227909231</v>
      </c>
      <c r="BA570">
        <v>0</v>
      </c>
      <c r="BB570">
        <v>0.52718725709139269</v>
      </c>
      <c r="BC570">
        <v>0</v>
      </c>
      <c r="BD570">
        <v>0.211171310629515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4.7354917532070857</v>
      </c>
      <c r="BK570">
        <v>4.7354917532070857</v>
      </c>
      <c r="BL570">
        <v>3.496490908352154</v>
      </c>
      <c r="CC570">
        <v>0</v>
      </c>
      <c r="CD570">
        <v>0</v>
      </c>
      <c r="CE570">
        <v>0</v>
      </c>
    </row>
    <row r="571" spans="1:84" hidden="1" x14ac:dyDescent="0.25">
      <c r="A571" t="s">
        <v>128</v>
      </c>
      <c r="B571" t="s">
        <v>502</v>
      </c>
      <c r="C571" t="s">
        <v>72</v>
      </c>
      <c r="D571" s="12">
        <v>46229</v>
      </c>
      <c r="E571" t="s">
        <v>134</v>
      </c>
      <c r="F571" t="s">
        <v>134</v>
      </c>
      <c r="G571" t="s">
        <v>134</v>
      </c>
      <c r="H571" t="s">
        <v>74</v>
      </c>
      <c r="I571">
        <v>10</v>
      </c>
      <c r="J571">
        <v>1.2735376146788993</v>
      </c>
      <c r="K571">
        <v>46229</v>
      </c>
      <c r="L571" t="s">
        <v>219</v>
      </c>
      <c r="M571">
        <v>0</v>
      </c>
      <c r="N571">
        <v>0</v>
      </c>
      <c r="O571">
        <v>1.003921568627451</v>
      </c>
      <c r="P571">
        <v>0</v>
      </c>
      <c r="Q571">
        <v>0</v>
      </c>
      <c r="R571">
        <v>0.78829361383297081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0.78829361383297081</v>
      </c>
      <c r="AC571">
        <v>0.21170638616702919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1</v>
      </c>
      <c r="BJ571">
        <v>0</v>
      </c>
      <c r="BK571">
        <v>0</v>
      </c>
      <c r="BL571">
        <v>1.2685628583715598</v>
      </c>
      <c r="BM571">
        <v>0.2685628583715598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0</v>
      </c>
      <c r="CD571">
        <v>0</v>
      </c>
      <c r="CE571">
        <v>1</v>
      </c>
      <c r="CF571">
        <v>1</v>
      </c>
    </row>
    <row r="572" spans="1:84" hidden="1" x14ac:dyDescent="0.25">
      <c r="A572" t="s">
        <v>128</v>
      </c>
      <c r="B572" t="s">
        <v>502</v>
      </c>
      <c r="C572" t="s">
        <v>72</v>
      </c>
      <c r="D572" s="12">
        <v>46236</v>
      </c>
      <c r="E572" t="s">
        <v>133</v>
      </c>
      <c r="F572" t="s">
        <v>133</v>
      </c>
      <c r="G572" t="s">
        <v>133</v>
      </c>
      <c r="H572" t="s">
        <v>74</v>
      </c>
      <c r="I572">
        <v>20</v>
      </c>
      <c r="J572">
        <v>4.2405808118061064</v>
      </c>
      <c r="K572">
        <v>46236</v>
      </c>
      <c r="L572" t="s">
        <v>184</v>
      </c>
      <c r="M572">
        <v>11.4</v>
      </c>
      <c r="N572">
        <v>11.4</v>
      </c>
      <c r="O572">
        <v>3.050582107843137</v>
      </c>
      <c r="P572">
        <v>2.6883109899147573</v>
      </c>
      <c r="Q572">
        <v>2.6883109899147573</v>
      </c>
      <c r="R572">
        <v>0.71937836896070451</v>
      </c>
      <c r="S572">
        <v>0</v>
      </c>
      <c r="T572">
        <v>0</v>
      </c>
      <c r="U572">
        <v>1.4383109899147573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0.25</v>
      </c>
      <c r="AB572">
        <v>0</v>
      </c>
      <c r="AC572">
        <v>0</v>
      </c>
      <c r="AD572">
        <v>0</v>
      </c>
      <c r="AE572">
        <v>0.28062163103929549</v>
      </c>
      <c r="AF572">
        <v>0</v>
      </c>
      <c r="AG572">
        <v>0.71937836896070451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0.37198077296544796</v>
      </c>
      <c r="AN572">
        <v>0.37198077296544796</v>
      </c>
      <c r="AO572">
        <v>0.2675949217406261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0.62801922703455204</v>
      </c>
      <c r="BA572">
        <v>0</v>
      </c>
      <c r="BB572">
        <v>0.10438585122482186</v>
      </c>
      <c r="BC572">
        <v>0</v>
      </c>
      <c r="BD572">
        <v>0.2675949217406261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3.7369916943688422</v>
      </c>
      <c r="BK572">
        <v>3.7369916943688422</v>
      </c>
      <c r="BL572">
        <v>1.3900890590367809</v>
      </c>
      <c r="CC572">
        <v>0</v>
      </c>
      <c r="CD572">
        <v>0</v>
      </c>
      <c r="CE572">
        <v>0</v>
      </c>
    </row>
    <row r="573" spans="1:84" hidden="1" x14ac:dyDescent="0.25">
      <c r="A573" t="s">
        <v>128</v>
      </c>
      <c r="B573" t="s">
        <v>502</v>
      </c>
      <c r="C573" t="s">
        <v>72</v>
      </c>
      <c r="D573" s="12">
        <v>46238</v>
      </c>
      <c r="E573" t="s">
        <v>501</v>
      </c>
      <c r="F573" t="s">
        <v>501</v>
      </c>
      <c r="G573" t="s">
        <v>501</v>
      </c>
      <c r="H573" t="s">
        <v>74</v>
      </c>
      <c r="I573">
        <v>0</v>
      </c>
      <c r="J573">
        <v>0</v>
      </c>
      <c r="K573">
        <v>46238</v>
      </c>
      <c r="L573" t="s">
        <v>179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1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F573">
        <v>0</v>
      </c>
    </row>
    <row r="574" spans="1:84" hidden="1" x14ac:dyDescent="0.25">
      <c r="A574" t="s">
        <v>128</v>
      </c>
      <c r="B574" t="s">
        <v>502</v>
      </c>
      <c r="C574" t="s">
        <v>72</v>
      </c>
      <c r="D574" s="12">
        <v>46237</v>
      </c>
      <c r="E574" t="s">
        <v>133</v>
      </c>
      <c r="F574" t="s">
        <v>133</v>
      </c>
      <c r="G574" t="s">
        <v>133</v>
      </c>
      <c r="H574" t="s">
        <v>74</v>
      </c>
      <c r="I574">
        <v>20</v>
      </c>
      <c r="J574">
        <v>4.2405808118061064</v>
      </c>
      <c r="K574">
        <v>46237</v>
      </c>
      <c r="L574" t="s">
        <v>182</v>
      </c>
      <c r="M574">
        <v>7.6</v>
      </c>
      <c r="N574">
        <v>7.6</v>
      </c>
      <c r="O574">
        <v>2.2339154411764706</v>
      </c>
      <c r="P574">
        <v>1.7922073266098384</v>
      </c>
      <c r="Q574">
        <v>1.7922073266098384</v>
      </c>
      <c r="R574">
        <v>0.52679468693464737</v>
      </c>
      <c r="S574">
        <v>0</v>
      </c>
      <c r="T574">
        <v>0</v>
      </c>
      <c r="U574">
        <v>0.54220732660983839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0.25</v>
      </c>
      <c r="AB574">
        <v>0</v>
      </c>
      <c r="AC574">
        <v>0</v>
      </c>
      <c r="AD574">
        <v>0</v>
      </c>
      <c r="AE574">
        <v>0.47320531306535263</v>
      </c>
      <c r="AF574">
        <v>0</v>
      </c>
      <c r="AG574">
        <v>0.52679468693464737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0.55797115944817188</v>
      </c>
      <c r="AN574">
        <v>0.55797115944817188</v>
      </c>
      <c r="AO574">
        <v>0.29393624226006193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0.44202884055182812</v>
      </c>
      <c r="BA574">
        <v>0</v>
      </c>
      <c r="BB574">
        <v>0.26403491718810995</v>
      </c>
      <c r="BC574">
        <v>0</v>
      </c>
      <c r="BD574">
        <v>0.29393624226006193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3.4020983336761983</v>
      </c>
      <c r="BK574">
        <v>3.4020983336761983</v>
      </c>
      <c r="BL574">
        <v>1.898272751798002</v>
      </c>
      <c r="CC574">
        <v>0</v>
      </c>
      <c r="CD574">
        <v>0</v>
      </c>
      <c r="CE574">
        <v>0</v>
      </c>
    </row>
    <row r="575" spans="1:84" hidden="1" x14ac:dyDescent="0.25">
      <c r="A575" t="s">
        <v>128</v>
      </c>
      <c r="B575" t="s">
        <v>502</v>
      </c>
      <c r="C575" t="s">
        <v>72</v>
      </c>
      <c r="D575" s="12">
        <v>46238</v>
      </c>
      <c r="E575" t="s">
        <v>501</v>
      </c>
      <c r="F575" t="s">
        <v>501</v>
      </c>
      <c r="G575" t="s">
        <v>501</v>
      </c>
      <c r="H575" t="s">
        <v>73</v>
      </c>
      <c r="I575">
        <v>0</v>
      </c>
      <c r="J575">
        <v>3.6186289594078778</v>
      </c>
      <c r="K575">
        <v>46238</v>
      </c>
      <c r="L575" t="s">
        <v>180</v>
      </c>
      <c r="M575">
        <v>0</v>
      </c>
      <c r="N575">
        <v>0</v>
      </c>
      <c r="O575">
        <v>0.88235294117647045</v>
      </c>
      <c r="P575">
        <v>0</v>
      </c>
      <c r="Q575">
        <v>0</v>
      </c>
      <c r="R575">
        <v>0.24383625706705539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0.24383625706705539</v>
      </c>
      <c r="AC575">
        <v>0.75616374293294464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J575">
        <v>0</v>
      </c>
      <c r="BK575">
        <v>0</v>
      </c>
      <c r="BL575">
        <v>4.1011128206622622</v>
      </c>
      <c r="BM575">
        <v>3.1011128206622622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E575">
        <v>0</v>
      </c>
      <c r="CF575">
        <v>0</v>
      </c>
    </row>
    <row r="576" spans="1:84" hidden="1" x14ac:dyDescent="0.25">
      <c r="A576" t="s">
        <v>128</v>
      </c>
      <c r="B576" t="s">
        <v>502</v>
      </c>
      <c r="C576" t="s">
        <v>72</v>
      </c>
      <c r="D576" s="12">
        <v>46237</v>
      </c>
      <c r="E576" t="s">
        <v>133</v>
      </c>
      <c r="F576" t="s">
        <v>133</v>
      </c>
      <c r="G576" t="s">
        <v>133</v>
      </c>
      <c r="H576" t="s">
        <v>75</v>
      </c>
      <c r="I576">
        <v>20</v>
      </c>
      <c r="J576">
        <v>11.025510110695876</v>
      </c>
      <c r="K576">
        <v>46237</v>
      </c>
      <c r="L576" t="s">
        <v>181</v>
      </c>
      <c r="M576">
        <v>20.9</v>
      </c>
      <c r="N576">
        <v>20.9</v>
      </c>
      <c r="O576">
        <v>5.7366727941176467</v>
      </c>
      <c r="P576">
        <v>1.8956039031450214</v>
      </c>
      <c r="Q576">
        <v>1.8956039031450214</v>
      </c>
      <c r="R576">
        <v>0.52030905931077831</v>
      </c>
      <c r="S576">
        <v>0</v>
      </c>
      <c r="T576">
        <v>0</v>
      </c>
      <c r="U576">
        <v>0.64560390314502136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0.25</v>
      </c>
      <c r="AB576">
        <v>0</v>
      </c>
      <c r="AC576">
        <v>0</v>
      </c>
      <c r="AD576">
        <v>0</v>
      </c>
      <c r="AE576">
        <v>0.47969094068922169</v>
      </c>
      <c r="AF576">
        <v>0</v>
      </c>
      <c r="AG576">
        <v>0.52030905931077831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0.52753636893281708</v>
      </c>
      <c r="AN576">
        <v>0.52753636893281708</v>
      </c>
      <c r="AO576">
        <v>0.27448195187165775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0.47246363106718292</v>
      </c>
      <c r="BA576">
        <v>0</v>
      </c>
      <c r="BB576">
        <v>0.25305441706115933</v>
      </c>
      <c r="BC576">
        <v>0</v>
      </c>
      <c r="BD576">
        <v>0.27448195187165775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3.6432267884322678</v>
      </c>
      <c r="BK576">
        <v>3.6432267884322678</v>
      </c>
      <c r="BL576">
        <v>1.9219346311683272</v>
      </c>
      <c r="CC576">
        <v>0</v>
      </c>
      <c r="CD576">
        <v>0</v>
      </c>
      <c r="CE576">
        <v>0</v>
      </c>
    </row>
    <row r="577" spans="1:84" hidden="1" x14ac:dyDescent="0.25">
      <c r="A577" t="s">
        <v>128</v>
      </c>
      <c r="B577" t="s">
        <v>502</v>
      </c>
      <c r="C577" t="s">
        <v>72</v>
      </c>
      <c r="D577" s="12">
        <v>46237</v>
      </c>
      <c r="E577" t="s">
        <v>501</v>
      </c>
      <c r="F577" t="s">
        <v>501</v>
      </c>
      <c r="G577" t="s">
        <v>501</v>
      </c>
      <c r="H577" t="s">
        <v>75</v>
      </c>
      <c r="I577">
        <v>0</v>
      </c>
      <c r="J577">
        <v>3.1929079053598919</v>
      </c>
      <c r="K577">
        <v>46237</v>
      </c>
      <c r="L577" t="s">
        <v>181</v>
      </c>
      <c r="M577">
        <v>0</v>
      </c>
      <c r="N577">
        <v>0</v>
      </c>
      <c r="O577">
        <v>0.82352941176470595</v>
      </c>
      <c r="P577">
        <v>0</v>
      </c>
      <c r="Q577">
        <v>0</v>
      </c>
      <c r="R577">
        <v>0.2579245741420409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0.2579245741420409</v>
      </c>
      <c r="AC577">
        <v>0.74207542585795916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J577">
        <v>0</v>
      </c>
      <c r="BK577">
        <v>0</v>
      </c>
      <c r="BL577">
        <v>3.8771024565084398</v>
      </c>
      <c r="BM577">
        <v>2.8771024565084398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</v>
      </c>
    </row>
    <row r="578" spans="1:84" hidden="1" x14ac:dyDescent="0.25">
      <c r="A578" t="s">
        <v>128</v>
      </c>
      <c r="B578" t="s">
        <v>502</v>
      </c>
      <c r="C578" t="s">
        <v>72</v>
      </c>
      <c r="D578" s="12">
        <v>46237</v>
      </c>
      <c r="E578" t="s">
        <v>501</v>
      </c>
      <c r="F578" t="s">
        <v>501</v>
      </c>
      <c r="G578" t="s">
        <v>501</v>
      </c>
      <c r="H578" t="s">
        <v>74</v>
      </c>
      <c r="I578">
        <v>0</v>
      </c>
      <c r="J578">
        <v>0</v>
      </c>
      <c r="K578">
        <v>46237</v>
      </c>
      <c r="L578" t="s">
        <v>182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1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F578">
        <v>0</v>
      </c>
    </row>
    <row r="579" spans="1:84" hidden="1" x14ac:dyDescent="0.25">
      <c r="A579" t="s">
        <v>128</v>
      </c>
      <c r="B579" t="s">
        <v>502</v>
      </c>
      <c r="C579" t="s">
        <v>72</v>
      </c>
      <c r="D579" s="12">
        <v>46238</v>
      </c>
      <c r="E579" t="s">
        <v>133</v>
      </c>
      <c r="F579" t="s">
        <v>133</v>
      </c>
      <c r="G579" t="s">
        <v>133</v>
      </c>
      <c r="H579" t="s">
        <v>73</v>
      </c>
      <c r="I579">
        <v>20</v>
      </c>
      <c r="J579">
        <v>13.089259439108185</v>
      </c>
      <c r="K579">
        <v>46238</v>
      </c>
      <c r="L579" t="s">
        <v>180</v>
      </c>
      <c r="M579">
        <v>41.8</v>
      </c>
      <c r="N579">
        <v>41.8</v>
      </c>
      <c r="O579">
        <v>5.5220588235294112</v>
      </c>
      <c r="P579">
        <v>3.1934579793803808</v>
      </c>
      <c r="Q579">
        <v>3.1934579793803808</v>
      </c>
      <c r="R579">
        <v>0.42187710078009177</v>
      </c>
      <c r="S579">
        <v>0</v>
      </c>
      <c r="T579">
        <v>0</v>
      </c>
      <c r="U579">
        <v>1.9434579793803808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0.25</v>
      </c>
      <c r="AB579">
        <v>0</v>
      </c>
      <c r="AC579">
        <v>0</v>
      </c>
      <c r="AD579">
        <v>0</v>
      </c>
      <c r="AE579">
        <v>0.57812289921990823</v>
      </c>
      <c r="AF579">
        <v>0</v>
      </c>
      <c r="AG579">
        <v>0.42187710078009177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0.31314017796909532</v>
      </c>
      <c r="AN579">
        <v>0.31314017796909532</v>
      </c>
      <c r="AO579">
        <v>0.13210667041936391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0.68685982203090468</v>
      </c>
      <c r="BA579">
        <v>0</v>
      </c>
      <c r="BB579">
        <v>0.18103350754973141</v>
      </c>
      <c r="BC579">
        <v>0</v>
      </c>
      <c r="BD579">
        <v>0.13210667041936391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7.569640479360852</v>
      </c>
      <c r="BK579">
        <v>7.569640479360852</v>
      </c>
      <c r="BL579">
        <v>2.3703585668691254</v>
      </c>
      <c r="CC579">
        <v>0</v>
      </c>
      <c r="CD579">
        <v>0</v>
      </c>
      <c r="CE579">
        <v>0</v>
      </c>
    </row>
    <row r="580" spans="1:84" hidden="1" x14ac:dyDescent="0.25">
      <c r="A580" t="s">
        <v>128</v>
      </c>
      <c r="B580" t="s">
        <v>502</v>
      </c>
      <c r="C580" t="s">
        <v>72</v>
      </c>
      <c r="D580" s="12">
        <v>46237</v>
      </c>
      <c r="E580" t="s">
        <v>501</v>
      </c>
      <c r="F580" t="s">
        <v>501</v>
      </c>
      <c r="G580" t="s">
        <v>501</v>
      </c>
      <c r="H580" t="s">
        <v>73</v>
      </c>
      <c r="I580">
        <v>0</v>
      </c>
      <c r="J580">
        <v>3.6186289594078778</v>
      </c>
      <c r="K580">
        <v>46237</v>
      </c>
      <c r="L580" t="s">
        <v>232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1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0</v>
      </c>
      <c r="CF580">
        <v>0</v>
      </c>
    </row>
    <row r="581" spans="1:84" hidden="1" x14ac:dyDescent="0.25">
      <c r="A581" t="s">
        <v>128</v>
      </c>
      <c r="B581" t="s">
        <v>502</v>
      </c>
      <c r="C581" t="s">
        <v>72</v>
      </c>
      <c r="D581" s="12">
        <v>46238</v>
      </c>
      <c r="E581" t="s">
        <v>133</v>
      </c>
      <c r="F581" t="s">
        <v>133</v>
      </c>
      <c r="G581" t="s">
        <v>133</v>
      </c>
      <c r="H581" t="s">
        <v>74</v>
      </c>
      <c r="I581">
        <v>20</v>
      </c>
      <c r="J581">
        <v>4.2405808118061064</v>
      </c>
      <c r="K581">
        <v>46238</v>
      </c>
      <c r="L581" t="s">
        <v>179</v>
      </c>
      <c r="M581">
        <v>9.5</v>
      </c>
      <c r="N581">
        <v>9.5</v>
      </c>
      <c r="O581">
        <v>3.0208256740196076</v>
      </c>
      <c r="P581">
        <v>2.2402591582622979</v>
      </c>
      <c r="Q581">
        <v>2.2402591582622979</v>
      </c>
      <c r="R581">
        <v>0.71236130334066372</v>
      </c>
      <c r="S581">
        <v>0</v>
      </c>
      <c r="T581">
        <v>0</v>
      </c>
      <c r="U581">
        <v>0.99025915826229793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0.25</v>
      </c>
      <c r="AB581">
        <v>0</v>
      </c>
      <c r="AC581">
        <v>0</v>
      </c>
      <c r="AD581">
        <v>0</v>
      </c>
      <c r="AE581">
        <v>0.28763869665933628</v>
      </c>
      <c r="AF581">
        <v>0</v>
      </c>
      <c r="AG581">
        <v>0.71236130334066372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0.44637692755853753</v>
      </c>
      <c r="AN581">
        <v>0.44637692755853753</v>
      </c>
      <c r="AO581">
        <v>0.31798164989680078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0.55362307244146247</v>
      </c>
      <c r="BA581">
        <v>0</v>
      </c>
      <c r="BB581">
        <v>0.12839527766173675</v>
      </c>
      <c r="BC581">
        <v>0</v>
      </c>
      <c r="BD581">
        <v>0.31798164989680078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3.1448355599278908</v>
      </c>
      <c r="BK581">
        <v>3.1448355599278908</v>
      </c>
      <c r="BL581">
        <v>1.4037820349174448</v>
      </c>
      <c r="CC581">
        <v>0</v>
      </c>
      <c r="CD581">
        <v>0</v>
      </c>
      <c r="CE581">
        <v>0</v>
      </c>
    </row>
    <row r="582" spans="1:84" hidden="1" x14ac:dyDescent="0.25">
      <c r="A582" t="s">
        <v>128</v>
      </c>
      <c r="B582" t="s">
        <v>502</v>
      </c>
      <c r="C582" t="s">
        <v>72</v>
      </c>
      <c r="D582" s="12">
        <v>46236</v>
      </c>
      <c r="E582" t="s">
        <v>501</v>
      </c>
      <c r="F582" t="s">
        <v>501</v>
      </c>
      <c r="G582" t="s">
        <v>501</v>
      </c>
      <c r="H582" t="s">
        <v>75</v>
      </c>
      <c r="I582">
        <v>0</v>
      </c>
      <c r="J582">
        <v>3.1929079053598928</v>
      </c>
      <c r="K582">
        <v>46236</v>
      </c>
      <c r="L582" t="s">
        <v>183</v>
      </c>
      <c r="M582">
        <v>0</v>
      </c>
      <c r="N582">
        <v>0</v>
      </c>
      <c r="O582">
        <v>0.11072664359861592</v>
      </c>
      <c r="P582">
        <v>0</v>
      </c>
      <c r="Q582">
        <v>0</v>
      </c>
      <c r="R582">
        <v>3.4678934338425657E-2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3.4678934338425657E-2</v>
      </c>
      <c r="AC582">
        <v>0.96532106566157438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J582">
        <v>0</v>
      </c>
      <c r="BK582">
        <v>0</v>
      </c>
      <c r="BL582">
        <v>28.835949520281531</v>
      </c>
      <c r="BM582">
        <v>27.835949520281531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</row>
    <row r="583" spans="1:84" hidden="1" x14ac:dyDescent="0.25">
      <c r="A583" t="s">
        <v>128</v>
      </c>
      <c r="B583" t="s">
        <v>502</v>
      </c>
      <c r="C583" t="s">
        <v>72</v>
      </c>
      <c r="D583" s="12">
        <v>46238</v>
      </c>
      <c r="E583" t="s">
        <v>133</v>
      </c>
      <c r="F583" t="s">
        <v>133</v>
      </c>
      <c r="G583" t="s">
        <v>133</v>
      </c>
      <c r="H583" t="s">
        <v>75</v>
      </c>
      <c r="I583">
        <v>20</v>
      </c>
      <c r="J583">
        <v>11.025510110695876</v>
      </c>
      <c r="K583">
        <v>46238</v>
      </c>
      <c r="L583" t="s">
        <v>178</v>
      </c>
      <c r="M583">
        <v>22.799999999999997</v>
      </c>
      <c r="N583">
        <v>22.799999999999997</v>
      </c>
      <c r="O583">
        <v>6.3362821691176476</v>
      </c>
      <c r="P583">
        <v>2.0679315307036594</v>
      </c>
      <c r="Q583">
        <v>2.0679315307036594</v>
      </c>
      <c r="R583">
        <v>0.57469288091902471</v>
      </c>
      <c r="S583">
        <v>0</v>
      </c>
      <c r="T583">
        <v>0</v>
      </c>
      <c r="U583">
        <v>0.81793153070365943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0.25</v>
      </c>
      <c r="AB583">
        <v>0</v>
      </c>
      <c r="AC583">
        <v>0</v>
      </c>
      <c r="AD583">
        <v>0</v>
      </c>
      <c r="AE583">
        <v>0.42530711908097529</v>
      </c>
      <c r="AF583">
        <v>0</v>
      </c>
      <c r="AG583">
        <v>0.57469288091902471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0.48357500485508237</v>
      </c>
      <c r="AN583">
        <v>0.48357500485508237</v>
      </c>
      <c r="AO583">
        <v>0.27790711268059859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0.51642499514491758</v>
      </c>
      <c r="BA583">
        <v>0</v>
      </c>
      <c r="BB583">
        <v>0.20566789217448378</v>
      </c>
      <c r="BC583">
        <v>0</v>
      </c>
      <c r="BD583">
        <v>0.27790711268059859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3.5983245997352715</v>
      </c>
      <c r="BK583">
        <v>3.5983245997352715</v>
      </c>
      <c r="BL583">
        <v>1.7400598357871462</v>
      </c>
      <c r="CC583">
        <v>0</v>
      </c>
      <c r="CD583">
        <v>0</v>
      </c>
      <c r="CE583">
        <v>0</v>
      </c>
    </row>
    <row r="584" spans="1:84" hidden="1" x14ac:dyDescent="0.25">
      <c r="A584" t="s">
        <v>128</v>
      </c>
      <c r="B584" t="s">
        <v>502</v>
      </c>
      <c r="C584" t="s">
        <v>72</v>
      </c>
      <c r="D584" s="12">
        <v>46236</v>
      </c>
      <c r="E584" t="s">
        <v>501</v>
      </c>
      <c r="F584" t="s">
        <v>501</v>
      </c>
      <c r="G584" t="s">
        <v>501</v>
      </c>
      <c r="H584" t="s">
        <v>74</v>
      </c>
      <c r="I584">
        <v>0</v>
      </c>
      <c r="J584">
        <v>0</v>
      </c>
      <c r="K584">
        <v>46236</v>
      </c>
      <c r="L584" t="s">
        <v>184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1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F584">
        <v>0</v>
      </c>
    </row>
    <row r="585" spans="1:84" hidden="1" x14ac:dyDescent="0.25">
      <c r="A585" t="s">
        <v>128</v>
      </c>
      <c r="B585" t="s">
        <v>502</v>
      </c>
      <c r="C585" t="s">
        <v>72</v>
      </c>
      <c r="D585" s="12">
        <v>46237</v>
      </c>
      <c r="E585" t="s">
        <v>133</v>
      </c>
      <c r="F585" t="s">
        <v>133</v>
      </c>
      <c r="G585" t="s">
        <v>133</v>
      </c>
      <c r="H585" t="s">
        <v>73</v>
      </c>
      <c r="I585">
        <v>20</v>
      </c>
      <c r="J585">
        <v>11.930167350547846</v>
      </c>
      <c r="K585">
        <v>46237</v>
      </c>
      <c r="L585" t="s">
        <v>232</v>
      </c>
      <c r="M585">
        <v>22.799999999999997</v>
      </c>
      <c r="N585">
        <v>22.799999999999997</v>
      </c>
      <c r="O585">
        <v>6.462745098039214</v>
      </c>
      <c r="P585">
        <v>1.9111215568114388</v>
      </c>
      <c r="Q585">
        <v>1.9111215568114388</v>
      </c>
      <c r="R585">
        <v>0.54171453829123684</v>
      </c>
      <c r="S585">
        <v>0</v>
      </c>
      <c r="T585">
        <v>0</v>
      </c>
      <c r="U585">
        <v>0.6611215568114388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0.25</v>
      </c>
      <c r="AB585">
        <v>0</v>
      </c>
      <c r="AC585">
        <v>0</v>
      </c>
      <c r="AD585">
        <v>0</v>
      </c>
      <c r="AE585">
        <v>0.45828546170876316</v>
      </c>
      <c r="AF585">
        <v>0</v>
      </c>
      <c r="AG585">
        <v>0.54171453829123684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0.52325295397139682</v>
      </c>
      <c r="AN585">
        <v>0.52325295397139682</v>
      </c>
      <c r="AO585">
        <v>0.28345373237014099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0.47674704602860318</v>
      </c>
      <c r="BA585">
        <v>0</v>
      </c>
      <c r="BB585">
        <v>0.23979922160125583</v>
      </c>
      <c r="BC585">
        <v>0</v>
      </c>
      <c r="BD585">
        <v>0.28345373237014099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3.5279126213592238</v>
      </c>
      <c r="BK585">
        <v>3.5279126213592238</v>
      </c>
      <c r="BL585">
        <v>1.8459907004791878</v>
      </c>
      <c r="CC585">
        <v>0</v>
      </c>
      <c r="CD585">
        <v>0</v>
      </c>
      <c r="CE585">
        <v>0</v>
      </c>
    </row>
    <row r="586" spans="1:84" hidden="1" x14ac:dyDescent="0.25">
      <c r="A586" t="s">
        <v>128</v>
      </c>
      <c r="B586" t="s">
        <v>502</v>
      </c>
      <c r="C586" t="s">
        <v>72</v>
      </c>
      <c r="D586" s="12">
        <v>46236</v>
      </c>
      <c r="E586" t="s">
        <v>501</v>
      </c>
      <c r="F586" t="s">
        <v>501</v>
      </c>
      <c r="G586" t="s">
        <v>501</v>
      </c>
      <c r="H586" t="s">
        <v>73</v>
      </c>
      <c r="I586">
        <v>0</v>
      </c>
      <c r="J586">
        <v>3.6186289594078778</v>
      </c>
      <c r="K586">
        <v>46236</v>
      </c>
      <c r="L586" t="s">
        <v>185</v>
      </c>
      <c r="M586">
        <v>0</v>
      </c>
      <c r="N586">
        <v>0</v>
      </c>
      <c r="O586">
        <v>0.88235294117647045</v>
      </c>
      <c r="P586">
        <v>0</v>
      </c>
      <c r="Q586">
        <v>0</v>
      </c>
      <c r="R586">
        <v>0.24383625706705539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0.24383625706705539</v>
      </c>
      <c r="AC586">
        <v>0.75616374293294464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J586">
        <v>0</v>
      </c>
      <c r="BK586">
        <v>0</v>
      </c>
      <c r="BL586">
        <v>4.1011128206622622</v>
      </c>
      <c r="BM586">
        <v>3.1011128206622622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</row>
    <row r="587" spans="1:84" hidden="1" x14ac:dyDescent="0.25">
      <c r="A587" t="s">
        <v>128</v>
      </c>
      <c r="B587" t="s">
        <v>502</v>
      </c>
      <c r="C587" t="s">
        <v>72</v>
      </c>
      <c r="D587" s="12">
        <v>46235</v>
      </c>
      <c r="E587" t="s">
        <v>501</v>
      </c>
      <c r="F587" t="s">
        <v>501</v>
      </c>
      <c r="G587" t="s">
        <v>501</v>
      </c>
      <c r="H587" t="s">
        <v>75</v>
      </c>
      <c r="I587">
        <v>0</v>
      </c>
      <c r="J587">
        <v>3.2461230371158902</v>
      </c>
      <c r="K587">
        <v>46235</v>
      </c>
      <c r="L587" t="s">
        <v>186</v>
      </c>
      <c r="M587">
        <v>0</v>
      </c>
      <c r="N587">
        <v>0</v>
      </c>
      <c r="O587">
        <v>0.11072664359861592</v>
      </c>
      <c r="P587">
        <v>0</v>
      </c>
      <c r="Q587">
        <v>0</v>
      </c>
      <c r="R587">
        <v>3.4110427218123601E-2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3.4110427218123601E-2</v>
      </c>
      <c r="AC587">
        <v>0.96588957278187637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J587">
        <v>0</v>
      </c>
      <c r="BK587">
        <v>0</v>
      </c>
      <c r="BL587">
        <v>29.316548678952884</v>
      </c>
      <c r="BM587">
        <v>28.316548678952884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</row>
    <row r="588" spans="1:84" hidden="1" x14ac:dyDescent="0.25">
      <c r="A588" t="s">
        <v>128</v>
      </c>
      <c r="B588" t="s">
        <v>502</v>
      </c>
      <c r="C588" t="s">
        <v>72</v>
      </c>
      <c r="D588" s="12">
        <v>46235</v>
      </c>
      <c r="E588" t="s">
        <v>501</v>
      </c>
      <c r="F588" t="s">
        <v>501</v>
      </c>
      <c r="G588" t="s">
        <v>501</v>
      </c>
      <c r="H588" t="s">
        <v>74</v>
      </c>
      <c r="I588">
        <v>0</v>
      </c>
      <c r="J588">
        <v>0</v>
      </c>
      <c r="K588">
        <v>46235</v>
      </c>
      <c r="L588" t="s">
        <v>187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1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F588">
        <v>0</v>
      </c>
    </row>
    <row r="589" spans="1:84" hidden="1" x14ac:dyDescent="0.25">
      <c r="A589" t="s">
        <v>128</v>
      </c>
      <c r="B589" t="s">
        <v>502</v>
      </c>
      <c r="C589" t="s">
        <v>72</v>
      </c>
      <c r="D589" s="12">
        <v>46239</v>
      </c>
      <c r="E589" t="s">
        <v>133</v>
      </c>
      <c r="F589" t="s">
        <v>133</v>
      </c>
      <c r="G589" t="s">
        <v>133</v>
      </c>
      <c r="H589" t="s">
        <v>74</v>
      </c>
      <c r="I589">
        <v>20</v>
      </c>
      <c r="J589">
        <v>4.2405808118061064</v>
      </c>
      <c r="K589">
        <v>46239</v>
      </c>
      <c r="L589" t="s">
        <v>176</v>
      </c>
      <c r="M589">
        <v>7.6</v>
      </c>
      <c r="N589">
        <v>7.6</v>
      </c>
      <c r="O589">
        <v>3.050582107843137</v>
      </c>
      <c r="P589">
        <v>1.7922073266098384</v>
      </c>
      <c r="Q589">
        <v>1.7922073266098384</v>
      </c>
      <c r="R589">
        <v>0.71937836896070451</v>
      </c>
      <c r="S589">
        <v>0</v>
      </c>
      <c r="T589">
        <v>0</v>
      </c>
      <c r="U589">
        <v>0.54220732660983839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0.25</v>
      </c>
      <c r="AB589">
        <v>0</v>
      </c>
      <c r="AC589">
        <v>0</v>
      </c>
      <c r="AD589">
        <v>0</v>
      </c>
      <c r="AE589">
        <v>0.28062163103929549</v>
      </c>
      <c r="AF589">
        <v>0</v>
      </c>
      <c r="AG589">
        <v>0.71937836896070451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0.55797115944817188</v>
      </c>
      <c r="AN589">
        <v>0.55797115944817188</v>
      </c>
      <c r="AO589">
        <v>0.40139238261093907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0.44202884055182812</v>
      </c>
      <c r="BA589">
        <v>0</v>
      </c>
      <c r="BB589">
        <v>0.15657877683723281</v>
      </c>
      <c r="BC589">
        <v>0</v>
      </c>
      <c r="BD589">
        <v>0.40139238261093907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2.4913277962458951</v>
      </c>
      <c r="BK589">
        <v>2.4913277962458951</v>
      </c>
      <c r="BL589">
        <v>1.3900890590367809</v>
      </c>
      <c r="CC589">
        <v>0</v>
      </c>
      <c r="CD589">
        <v>0</v>
      </c>
      <c r="CE589">
        <v>0</v>
      </c>
    </row>
    <row r="590" spans="1:84" hidden="1" x14ac:dyDescent="0.25">
      <c r="A590" t="s">
        <v>128</v>
      </c>
      <c r="B590" t="s">
        <v>502</v>
      </c>
      <c r="C590" t="s">
        <v>72</v>
      </c>
      <c r="D590" s="12">
        <v>46235</v>
      </c>
      <c r="E590" t="s">
        <v>501</v>
      </c>
      <c r="F590" t="s">
        <v>501</v>
      </c>
      <c r="G590" t="s">
        <v>501</v>
      </c>
      <c r="H590" t="s">
        <v>73</v>
      </c>
      <c r="I590">
        <v>0</v>
      </c>
      <c r="J590">
        <v>3.6186289594078778</v>
      </c>
      <c r="K590">
        <v>46235</v>
      </c>
      <c r="L590" t="s">
        <v>188</v>
      </c>
      <c r="M590">
        <v>0</v>
      </c>
      <c r="N590">
        <v>0</v>
      </c>
      <c r="O590">
        <v>0.88235294117647045</v>
      </c>
      <c r="P590">
        <v>0</v>
      </c>
      <c r="Q590">
        <v>0</v>
      </c>
      <c r="R590">
        <v>0.24383625706705539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0.24383625706705539</v>
      </c>
      <c r="AC590">
        <v>0.75616374293294464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J590">
        <v>0</v>
      </c>
      <c r="BK590">
        <v>0</v>
      </c>
      <c r="BL590">
        <v>4.1011128206622622</v>
      </c>
      <c r="BM590">
        <v>3.1011128206622622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</row>
    <row r="591" spans="1:84" hidden="1" x14ac:dyDescent="0.25">
      <c r="A591" t="s">
        <v>128</v>
      </c>
      <c r="B591" t="s">
        <v>502</v>
      </c>
      <c r="C591" t="s">
        <v>72</v>
      </c>
      <c r="D591" s="12">
        <v>46239</v>
      </c>
      <c r="E591" t="s">
        <v>133</v>
      </c>
      <c r="F591" t="s">
        <v>133</v>
      </c>
      <c r="G591" t="s">
        <v>133</v>
      </c>
      <c r="H591" t="s">
        <v>75</v>
      </c>
      <c r="I591">
        <v>20</v>
      </c>
      <c r="J591">
        <v>10.855886878223634</v>
      </c>
      <c r="K591">
        <v>46239</v>
      </c>
      <c r="L591" t="s">
        <v>175</v>
      </c>
      <c r="M591">
        <v>17.099999999999998</v>
      </c>
      <c r="N591">
        <v>17.099999999999998</v>
      </c>
      <c r="O591">
        <v>6.306525735294116</v>
      </c>
      <c r="P591">
        <v>1.5751822206531778</v>
      </c>
      <c r="Q591">
        <v>1.5751822206531778</v>
      </c>
      <c r="R591">
        <v>0.58093141592555564</v>
      </c>
      <c r="S591">
        <v>0</v>
      </c>
      <c r="T591">
        <v>0</v>
      </c>
      <c r="U591">
        <v>0.32518222065317781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0.25</v>
      </c>
      <c r="AB591">
        <v>0</v>
      </c>
      <c r="AC591">
        <v>0</v>
      </c>
      <c r="AD591">
        <v>0</v>
      </c>
      <c r="AE591">
        <v>0.41906858407444436</v>
      </c>
      <c r="AF591">
        <v>0</v>
      </c>
      <c r="AG591">
        <v>0.58093141592555564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0.63484718586103128</v>
      </c>
      <c r="AN591">
        <v>0.63484718586103128</v>
      </c>
      <c r="AO591">
        <v>0.36880267457860333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0.36515281413896872</v>
      </c>
      <c r="BA591">
        <v>0</v>
      </c>
      <c r="BB591">
        <v>0.26604451128242795</v>
      </c>
      <c r="BC591">
        <v>0</v>
      </c>
      <c r="BD591">
        <v>0.36880267457860333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2.7114770822706409</v>
      </c>
      <c r="BK591">
        <v>2.7114770822706409</v>
      </c>
      <c r="BL591">
        <v>1.7213735952061964</v>
      </c>
      <c r="CC591">
        <v>0</v>
      </c>
      <c r="CD591">
        <v>0</v>
      </c>
      <c r="CE591">
        <v>0</v>
      </c>
    </row>
    <row r="592" spans="1:84" hidden="1" x14ac:dyDescent="0.25">
      <c r="A592" t="s">
        <v>128</v>
      </c>
      <c r="B592" t="s">
        <v>502</v>
      </c>
      <c r="C592" t="s">
        <v>72</v>
      </c>
      <c r="D592" s="12">
        <v>46234</v>
      </c>
      <c r="E592" t="s">
        <v>501</v>
      </c>
      <c r="F592" t="s">
        <v>501</v>
      </c>
      <c r="G592" t="s">
        <v>501</v>
      </c>
      <c r="H592" t="s">
        <v>75</v>
      </c>
      <c r="I592">
        <v>0</v>
      </c>
      <c r="J592">
        <v>3.1929079053598919</v>
      </c>
      <c r="K592">
        <v>46234</v>
      </c>
      <c r="L592" t="s">
        <v>189</v>
      </c>
      <c r="M592">
        <v>0</v>
      </c>
      <c r="N592">
        <v>0</v>
      </c>
      <c r="O592">
        <v>0.11072664359861592</v>
      </c>
      <c r="P592">
        <v>0</v>
      </c>
      <c r="Q592">
        <v>0</v>
      </c>
      <c r="R592">
        <v>3.4678934338425664E-2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3.4678934338425664E-2</v>
      </c>
      <c r="AC592">
        <v>0.96532106566157438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J592">
        <v>0</v>
      </c>
      <c r="BK592">
        <v>0</v>
      </c>
      <c r="BL592">
        <v>28.835949520281524</v>
      </c>
      <c r="BM592">
        <v>27.835949520281524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</row>
    <row r="593" spans="1:84" hidden="1" x14ac:dyDescent="0.25">
      <c r="A593" t="s">
        <v>128</v>
      </c>
      <c r="B593" t="s">
        <v>502</v>
      </c>
      <c r="C593" t="s">
        <v>72</v>
      </c>
      <c r="D593" s="12">
        <v>46240</v>
      </c>
      <c r="E593" t="s">
        <v>133</v>
      </c>
      <c r="F593" t="s">
        <v>133</v>
      </c>
      <c r="G593" t="s">
        <v>133</v>
      </c>
      <c r="H593" t="s">
        <v>73</v>
      </c>
      <c r="I593">
        <v>20</v>
      </c>
      <c r="J593">
        <v>11.788814656820977</v>
      </c>
      <c r="K593">
        <v>46240</v>
      </c>
      <c r="L593" t="s">
        <v>191</v>
      </c>
      <c r="M593">
        <v>39.9</v>
      </c>
      <c r="N593">
        <v>39.9</v>
      </c>
      <c r="O593">
        <v>5.5803921568627439</v>
      </c>
      <c r="P593">
        <v>3.3845641959358455</v>
      </c>
      <c r="Q593">
        <v>3.3845641959358455</v>
      </c>
      <c r="R593">
        <v>0.47336329557390605</v>
      </c>
      <c r="S593">
        <v>0</v>
      </c>
      <c r="T593">
        <v>0</v>
      </c>
      <c r="U593">
        <v>2.1345641959358455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0.25</v>
      </c>
      <c r="AB593">
        <v>0</v>
      </c>
      <c r="AC593">
        <v>0</v>
      </c>
      <c r="AD593">
        <v>0</v>
      </c>
      <c r="AE593">
        <v>0.526636704426094</v>
      </c>
      <c r="AF593">
        <v>0</v>
      </c>
      <c r="AG593">
        <v>0.47336329557390605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0.29545901395541296</v>
      </c>
      <c r="AN593">
        <v>0.29545901395541296</v>
      </c>
      <c r="AO593">
        <v>0.13985945255295099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0.70454098604458704</v>
      </c>
      <c r="BA593">
        <v>0</v>
      </c>
      <c r="BB593">
        <v>0.15559956140246198</v>
      </c>
      <c r="BC593">
        <v>0</v>
      </c>
      <c r="BD593">
        <v>0.13985945255295099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7.1500351370344353</v>
      </c>
      <c r="BK593">
        <v>7.1500351370344353</v>
      </c>
      <c r="BL593">
        <v>2.1125423313347502</v>
      </c>
      <c r="CC593">
        <v>0</v>
      </c>
      <c r="CD593">
        <v>0</v>
      </c>
      <c r="CE593">
        <v>0</v>
      </c>
    </row>
    <row r="594" spans="1:84" hidden="1" x14ac:dyDescent="0.25">
      <c r="A594" t="s">
        <v>128</v>
      </c>
      <c r="B594" t="s">
        <v>502</v>
      </c>
      <c r="C594" t="s">
        <v>72</v>
      </c>
      <c r="D594" s="12">
        <v>46234</v>
      </c>
      <c r="E594" t="s">
        <v>501</v>
      </c>
      <c r="F594" t="s">
        <v>501</v>
      </c>
      <c r="G594" t="s">
        <v>501</v>
      </c>
      <c r="H594" t="s">
        <v>74</v>
      </c>
      <c r="I594">
        <v>0</v>
      </c>
      <c r="J594">
        <v>0</v>
      </c>
      <c r="K594">
        <v>46234</v>
      </c>
      <c r="L594" t="s">
        <v>190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1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F594">
        <v>0</v>
      </c>
    </row>
    <row r="595" spans="1:84" hidden="1" x14ac:dyDescent="0.25">
      <c r="A595" t="s">
        <v>128</v>
      </c>
      <c r="B595" t="s">
        <v>502</v>
      </c>
      <c r="C595" t="s">
        <v>72</v>
      </c>
      <c r="D595" s="12">
        <v>46234</v>
      </c>
      <c r="E595" t="s">
        <v>501</v>
      </c>
      <c r="F595" t="s">
        <v>501</v>
      </c>
      <c r="G595" t="s">
        <v>501</v>
      </c>
      <c r="H595" t="s">
        <v>73</v>
      </c>
      <c r="I595">
        <v>0</v>
      </c>
      <c r="J595">
        <v>3.6186289594078791</v>
      </c>
      <c r="K595">
        <v>46234</v>
      </c>
      <c r="L595" t="s">
        <v>213</v>
      </c>
      <c r="M595">
        <v>0</v>
      </c>
      <c r="N595">
        <v>0</v>
      </c>
      <c r="O595">
        <v>0.88235294117647045</v>
      </c>
      <c r="P595">
        <v>0</v>
      </c>
      <c r="Q595">
        <v>0</v>
      </c>
      <c r="R595">
        <v>0.24383625706705531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0.24383625706705531</v>
      </c>
      <c r="AC595">
        <v>0.75616374293294464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J595">
        <v>0</v>
      </c>
      <c r="BK595">
        <v>0</v>
      </c>
      <c r="BL595">
        <v>4.101112820662264</v>
      </c>
      <c r="BM595">
        <v>3.101112820662264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</row>
    <row r="596" spans="1:84" hidden="1" x14ac:dyDescent="0.25">
      <c r="A596" t="s">
        <v>128</v>
      </c>
      <c r="B596" t="s">
        <v>502</v>
      </c>
      <c r="C596" t="s">
        <v>72</v>
      </c>
      <c r="D596" s="12">
        <v>46240</v>
      </c>
      <c r="E596" t="s">
        <v>133</v>
      </c>
      <c r="F596" t="s">
        <v>133</v>
      </c>
      <c r="G596" t="s">
        <v>133</v>
      </c>
      <c r="H596" t="s">
        <v>74</v>
      </c>
      <c r="I596">
        <v>20</v>
      </c>
      <c r="J596">
        <v>4.2405808118061064</v>
      </c>
      <c r="K596">
        <v>46240</v>
      </c>
      <c r="L596" t="s">
        <v>192</v>
      </c>
      <c r="M596">
        <v>7.6</v>
      </c>
      <c r="N596">
        <v>7.6</v>
      </c>
      <c r="O596">
        <v>2.962691482843137</v>
      </c>
      <c r="P596">
        <v>1.7922073266098384</v>
      </c>
      <c r="Q596">
        <v>1.7922073266098384</v>
      </c>
      <c r="R596">
        <v>0.69865228711000482</v>
      </c>
      <c r="S596">
        <v>0</v>
      </c>
      <c r="T596">
        <v>0</v>
      </c>
      <c r="U596">
        <v>0.54220732660983839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0.25</v>
      </c>
      <c r="AB596">
        <v>0</v>
      </c>
      <c r="AC596">
        <v>0</v>
      </c>
      <c r="AD596">
        <v>0</v>
      </c>
      <c r="AE596">
        <v>0.30134771288999518</v>
      </c>
      <c r="AF596">
        <v>0</v>
      </c>
      <c r="AG596">
        <v>0.69865228711000482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0.55797115944817188</v>
      </c>
      <c r="AN596">
        <v>0.55797115944817188</v>
      </c>
      <c r="AO596">
        <v>0.38982782668988647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0.44202884055182812</v>
      </c>
      <c r="BA596">
        <v>0</v>
      </c>
      <c r="BB596">
        <v>0.16814333275828541</v>
      </c>
      <c r="BC596">
        <v>0</v>
      </c>
      <c r="BD596">
        <v>0.38982782668988647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2.5652350384815246</v>
      </c>
      <c r="BK596">
        <v>2.5652350384815246</v>
      </c>
      <c r="BL596">
        <v>1.4313271686786122</v>
      </c>
      <c r="CC596">
        <v>0</v>
      </c>
      <c r="CD596">
        <v>0</v>
      </c>
      <c r="CE596">
        <v>0</v>
      </c>
    </row>
    <row r="597" spans="1:84" hidden="1" x14ac:dyDescent="0.25">
      <c r="A597" t="s">
        <v>128</v>
      </c>
      <c r="B597" t="s">
        <v>502</v>
      </c>
      <c r="C597" t="s">
        <v>72</v>
      </c>
      <c r="D597" s="12">
        <v>46233</v>
      </c>
      <c r="E597" t="s">
        <v>501</v>
      </c>
      <c r="F597" t="s">
        <v>501</v>
      </c>
      <c r="G597" t="s">
        <v>501</v>
      </c>
      <c r="H597" t="s">
        <v>75</v>
      </c>
      <c r="I597">
        <v>0</v>
      </c>
      <c r="J597">
        <v>3.1929079053598919</v>
      </c>
      <c r="K597">
        <v>46233</v>
      </c>
      <c r="L597" t="s">
        <v>233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1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</row>
    <row r="598" spans="1:84" hidden="1" x14ac:dyDescent="0.25">
      <c r="A598" t="s">
        <v>128</v>
      </c>
      <c r="B598" t="s">
        <v>502</v>
      </c>
      <c r="C598" t="s">
        <v>72</v>
      </c>
      <c r="D598" s="12">
        <v>46233</v>
      </c>
      <c r="E598" t="s">
        <v>501</v>
      </c>
      <c r="F598" t="s">
        <v>501</v>
      </c>
      <c r="G598" t="s">
        <v>501</v>
      </c>
      <c r="H598" t="s">
        <v>74</v>
      </c>
      <c r="I598">
        <v>0</v>
      </c>
      <c r="J598">
        <v>0</v>
      </c>
      <c r="K598">
        <v>46233</v>
      </c>
      <c r="L598" t="s">
        <v>234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1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F598">
        <v>0</v>
      </c>
    </row>
    <row r="599" spans="1:84" hidden="1" x14ac:dyDescent="0.25">
      <c r="A599" t="s">
        <v>128</v>
      </c>
      <c r="B599" t="s">
        <v>502</v>
      </c>
      <c r="C599" t="s">
        <v>72</v>
      </c>
      <c r="D599" s="12">
        <v>46239</v>
      </c>
      <c r="E599" t="s">
        <v>133</v>
      </c>
      <c r="F599" t="s">
        <v>133</v>
      </c>
      <c r="G599" t="s">
        <v>133</v>
      </c>
      <c r="H599" t="s">
        <v>73</v>
      </c>
      <c r="I599">
        <v>20</v>
      </c>
      <c r="J599">
        <v>12.636930819182195</v>
      </c>
      <c r="K599">
        <v>46239</v>
      </c>
      <c r="L599" t="s">
        <v>177</v>
      </c>
      <c r="M599">
        <v>36.1</v>
      </c>
      <c r="N599">
        <v>36.1</v>
      </c>
      <c r="O599">
        <v>5.5803921568627439</v>
      </c>
      <c r="P599">
        <v>2.8567063091935347</v>
      </c>
      <c r="Q599">
        <v>2.8567063091935347</v>
      </c>
      <c r="R599">
        <v>0.44159394687767084</v>
      </c>
      <c r="S599">
        <v>0</v>
      </c>
      <c r="T599">
        <v>0</v>
      </c>
      <c r="U599">
        <v>1.6067063091935347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0.25</v>
      </c>
      <c r="AB599">
        <v>0</v>
      </c>
      <c r="AC599">
        <v>0</v>
      </c>
      <c r="AD599">
        <v>0</v>
      </c>
      <c r="AE599">
        <v>0.55840605312232916</v>
      </c>
      <c r="AF599">
        <v>0</v>
      </c>
      <c r="AG599">
        <v>0.44159394687767084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0.35005348529590569</v>
      </c>
      <c r="AN599">
        <v>0.35005348529590569</v>
      </c>
      <c r="AO599">
        <v>0.15458150019010369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0.64994651470409437</v>
      </c>
      <c r="BA599">
        <v>0</v>
      </c>
      <c r="BB599">
        <v>0.19547198510580199</v>
      </c>
      <c r="BC599">
        <v>0</v>
      </c>
      <c r="BD599">
        <v>0.15458150019010369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6.469079409697823</v>
      </c>
      <c r="BK599">
        <v>6.469079409697823</v>
      </c>
      <c r="BL599">
        <v>2.264523794020703</v>
      </c>
      <c r="CC599">
        <v>0</v>
      </c>
      <c r="CD599">
        <v>0</v>
      </c>
      <c r="CE599">
        <v>0</v>
      </c>
    </row>
    <row r="600" spans="1:84" hidden="1" x14ac:dyDescent="0.25">
      <c r="A600" t="s">
        <v>128</v>
      </c>
      <c r="B600" t="s">
        <v>502</v>
      </c>
      <c r="C600" t="s">
        <v>72</v>
      </c>
      <c r="D600" s="12">
        <v>46238</v>
      </c>
      <c r="E600" t="s">
        <v>501</v>
      </c>
      <c r="F600" t="s">
        <v>501</v>
      </c>
      <c r="G600" t="s">
        <v>501</v>
      </c>
      <c r="H600" t="s">
        <v>75</v>
      </c>
      <c r="I600">
        <v>0</v>
      </c>
      <c r="J600">
        <v>3.2461230371158902</v>
      </c>
      <c r="K600">
        <v>46238</v>
      </c>
      <c r="L600" t="s">
        <v>178</v>
      </c>
      <c r="M600">
        <v>0</v>
      </c>
      <c r="N600">
        <v>0</v>
      </c>
      <c r="O600">
        <v>0.93425605536332179</v>
      </c>
      <c r="P600">
        <v>0</v>
      </c>
      <c r="Q600">
        <v>0</v>
      </c>
      <c r="R600">
        <v>0.28780672965291793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0.28780672965291793</v>
      </c>
      <c r="AC600">
        <v>0.71219327034708213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J600">
        <v>0</v>
      </c>
      <c r="BK600">
        <v>0</v>
      </c>
      <c r="BL600">
        <v>3.4745539175055269</v>
      </c>
      <c r="BM600">
        <v>2.4745539175055269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</row>
    <row r="601" spans="1:84" hidden="1" x14ac:dyDescent="0.25">
      <c r="A601" t="s">
        <v>128</v>
      </c>
      <c r="B601" t="s">
        <v>502</v>
      </c>
      <c r="C601" t="s">
        <v>72</v>
      </c>
      <c r="D601" s="12">
        <v>46239</v>
      </c>
      <c r="E601" t="s">
        <v>501</v>
      </c>
      <c r="F601" t="s">
        <v>501</v>
      </c>
      <c r="G601" t="s">
        <v>501</v>
      </c>
      <c r="H601" t="s">
        <v>73</v>
      </c>
      <c r="I601">
        <v>0</v>
      </c>
      <c r="J601">
        <v>3.6186289594078778</v>
      </c>
      <c r="K601">
        <v>46239</v>
      </c>
      <c r="L601" t="s">
        <v>177</v>
      </c>
      <c r="M601">
        <v>0</v>
      </c>
      <c r="N601">
        <v>0</v>
      </c>
      <c r="O601">
        <v>0.88235294117647045</v>
      </c>
      <c r="P601">
        <v>0</v>
      </c>
      <c r="Q601">
        <v>0</v>
      </c>
      <c r="R601">
        <v>0.24383625706705539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0.24383625706705539</v>
      </c>
      <c r="AC601">
        <v>0.75616374293294464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J601">
        <v>0</v>
      </c>
      <c r="BK601">
        <v>0</v>
      </c>
      <c r="BL601">
        <v>4.1011128206622622</v>
      </c>
      <c r="BM601">
        <v>3.1011128206622622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</v>
      </c>
      <c r="CF601">
        <v>0</v>
      </c>
    </row>
    <row r="602" spans="1:84" hidden="1" x14ac:dyDescent="0.25">
      <c r="A602" t="s">
        <v>128</v>
      </c>
      <c r="B602" t="s">
        <v>502</v>
      </c>
      <c r="C602" t="s">
        <v>72</v>
      </c>
      <c r="D602" s="12">
        <v>46236</v>
      </c>
      <c r="E602" t="s">
        <v>133</v>
      </c>
      <c r="F602" t="s">
        <v>133</v>
      </c>
      <c r="G602" t="s">
        <v>133</v>
      </c>
      <c r="H602" t="s">
        <v>75</v>
      </c>
      <c r="I602">
        <v>20</v>
      </c>
      <c r="J602">
        <v>11.025510110695878</v>
      </c>
      <c r="K602">
        <v>46236</v>
      </c>
      <c r="L602" t="s">
        <v>183</v>
      </c>
      <c r="M602">
        <v>20.9</v>
      </c>
      <c r="N602">
        <v>20.9</v>
      </c>
      <c r="O602">
        <v>6.3690257352941178</v>
      </c>
      <c r="P602">
        <v>1.8956039031450209</v>
      </c>
      <c r="Q602">
        <v>1.8956039031450209</v>
      </c>
      <c r="R602">
        <v>0.57766268148586686</v>
      </c>
      <c r="S602">
        <v>0</v>
      </c>
      <c r="T602">
        <v>0</v>
      </c>
      <c r="U602">
        <v>0.64560390314502092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0.25</v>
      </c>
      <c r="AB602">
        <v>0</v>
      </c>
      <c r="AC602">
        <v>0</v>
      </c>
      <c r="AD602">
        <v>0</v>
      </c>
      <c r="AE602">
        <v>0.42233731851413314</v>
      </c>
      <c r="AF602">
        <v>0</v>
      </c>
      <c r="AG602">
        <v>0.57766268148586686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0.52753636893281719</v>
      </c>
      <c r="AN602">
        <v>0.52753636893281719</v>
      </c>
      <c r="AO602">
        <v>0.30473807345904874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0.47246363106718281</v>
      </c>
      <c r="BA602">
        <v>0</v>
      </c>
      <c r="BB602">
        <v>0.22279829547376845</v>
      </c>
      <c r="BC602">
        <v>0</v>
      </c>
      <c r="BD602">
        <v>0.30473807345904874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3.2815066022079513</v>
      </c>
      <c r="BK602">
        <v>3.2815066022079513</v>
      </c>
      <c r="BL602">
        <v>1.7311140775578491</v>
      </c>
      <c r="CC602">
        <v>0</v>
      </c>
      <c r="CD602">
        <v>0</v>
      </c>
      <c r="CE602">
        <v>0</v>
      </c>
    </row>
    <row r="603" spans="1:84" hidden="1" x14ac:dyDescent="0.25">
      <c r="A603" t="s">
        <v>128</v>
      </c>
      <c r="B603" t="s">
        <v>502</v>
      </c>
      <c r="C603" t="s">
        <v>72</v>
      </c>
      <c r="D603" s="12">
        <v>46232</v>
      </c>
      <c r="E603" t="s">
        <v>133</v>
      </c>
      <c r="F603" t="s">
        <v>133</v>
      </c>
      <c r="G603" t="s">
        <v>133</v>
      </c>
      <c r="H603" t="s">
        <v>73</v>
      </c>
      <c r="I603">
        <v>20</v>
      </c>
      <c r="J603">
        <v>12.636930819182201</v>
      </c>
      <c r="K603">
        <v>46232</v>
      </c>
      <c r="L603" t="s">
        <v>238</v>
      </c>
      <c r="M603">
        <v>36.1</v>
      </c>
      <c r="N603">
        <v>36.1</v>
      </c>
      <c r="O603">
        <v>6.4044117647058805</v>
      </c>
      <c r="P603">
        <v>2.8567063091935334</v>
      </c>
      <c r="Q603">
        <v>2.8567063091935334</v>
      </c>
      <c r="R603">
        <v>0.50680120484511304</v>
      </c>
      <c r="S603">
        <v>0</v>
      </c>
      <c r="T603">
        <v>0</v>
      </c>
      <c r="U603">
        <v>1.6067063091935334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0.25</v>
      </c>
      <c r="AB603">
        <v>0</v>
      </c>
      <c r="AC603">
        <v>0</v>
      </c>
      <c r="AD603">
        <v>0</v>
      </c>
      <c r="AE603">
        <v>0.49319879515488696</v>
      </c>
      <c r="AF603">
        <v>0</v>
      </c>
      <c r="AG603">
        <v>0.50680120484511304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0.3500534852959058</v>
      </c>
      <c r="AN603">
        <v>0.3500534852959058</v>
      </c>
      <c r="AO603">
        <v>0.17740752810819613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0.64994651470409415</v>
      </c>
      <c r="BA603">
        <v>0</v>
      </c>
      <c r="BB603">
        <v>0.17264595718770967</v>
      </c>
      <c r="BC603">
        <v>0</v>
      </c>
      <c r="BD603">
        <v>0.17740752810819613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5.6367393800229637</v>
      </c>
      <c r="BK603">
        <v>5.6367393800229637</v>
      </c>
      <c r="BL603">
        <v>1.973160265681722</v>
      </c>
      <c r="CC603">
        <v>0</v>
      </c>
      <c r="CD603">
        <v>0</v>
      </c>
      <c r="CE603">
        <v>0</v>
      </c>
    </row>
    <row r="604" spans="1:84" hidden="1" x14ac:dyDescent="0.25">
      <c r="A604" t="s">
        <v>128</v>
      </c>
      <c r="B604" t="s">
        <v>502</v>
      </c>
      <c r="C604" t="s">
        <v>72</v>
      </c>
      <c r="D604" s="12">
        <v>46232</v>
      </c>
      <c r="E604" t="s">
        <v>133</v>
      </c>
      <c r="F604" t="s">
        <v>133</v>
      </c>
      <c r="G604" t="s">
        <v>133</v>
      </c>
      <c r="H604" t="s">
        <v>74</v>
      </c>
      <c r="I604">
        <v>20</v>
      </c>
      <c r="J604">
        <v>4.2405808118061064</v>
      </c>
      <c r="K604">
        <v>46232</v>
      </c>
      <c r="L604" t="s">
        <v>237</v>
      </c>
      <c r="M604">
        <v>7.6</v>
      </c>
      <c r="N604">
        <v>7.6</v>
      </c>
      <c r="O604">
        <v>2.2043581495098037</v>
      </c>
      <c r="P604">
        <v>1.7922073266098384</v>
      </c>
      <c r="Q604">
        <v>1.7922073266098384</v>
      </c>
      <c r="R604">
        <v>0.51982458237152307</v>
      </c>
      <c r="S604">
        <v>0</v>
      </c>
      <c r="T604">
        <v>0</v>
      </c>
      <c r="U604">
        <v>0.54220732660983839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0.25</v>
      </c>
      <c r="AB604">
        <v>0</v>
      </c>
      <c r="AC604">
        <v>0</v>
      </c>
      <c r="AD604">
        <v>0</v>
      </c>
      <c r="AE604">
        <v>0.48017541762847693</v>
      </c>
      <c r="AF604">
        <v>0</v>
      </c>
      <c r="AG604">
        <v>0.51982458237152307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0.55797115944817188</v>
      </c>
      <c r="AN604">
        <v>0.55797115944817188</v>
      </c>
      <c r="AO604">
        <v>0.2900471249355005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0.44202884055182812</v>
      </c>
      <c r="BA604">
        <v>0</v>
      </c>
      <c r="BB604">
        <v>0.26792403451267138</v>
      </c>
      <c r="BC604">
        <v>0</v>
      </c>
      <c r="BD604">
        <v>0.2900471249355005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3.4477156090493084</v>
      </c>
      <c r="BK604">
        <v>3.4477156090493084</v>
      </c>
      <c r="BL604">
        <v>1.9237258758288029</v>
      </c>
      <c r="CC604">
        <v>0</v>
      </c>
      <c r="CD604">
        <v>0</v>
      </c>
      <c r="CE604">
        <v>0</v>
      </c>
    </row>
    <row r="605" spans="1:84" hidden="1" x14ac:dyDescent="0.25">
      <c r="A605" t="s">
        <v>128</v>
      </c>
      <c r="B605" t="s">
        <v>502</v>
      </c>
      <c r="C605" t="s">
        <v>72</v>
      </c>
      <c r="D605" s="12">
        <v>46243</v>
      </c>
      <c r="E605" t="s">
        <v>501</v>
      </c>
      <c r="F605" t="s">
        <v>501</v>
      </c>
      <c r="G605" t="s">
        <v>501</v>
      </c>
      <c r="H605" t="s">
        <v>75</v>
      </c>
      <c r="I605">
        <v>0</v>
      </c>
      <c r="J605">
        <v>3.1929079053598928</v>
      </c>
      <c r="K605">
        <v>46243</v>
      </c>
      <c r="L605" t="s">
        <v>202</v>
      </c>
      <c r="M605">
        <v>0</v>
      </c>
      <c r="N605">
        <v>0</v>
      </c>
      <c r="O605">
        <v>0.93425605536332179</v>
      </c>
      <c r="P605">
        <v>0</v>
      </c>
      <c r="Q605">
        <v>0</v>
      </c>
      <c r="R605">
        <v>0.29260350848046646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0.29260350848046646</v>
      </c>
      <c r="AC605">
        <v>0.70739649151953354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J605">
        <v>0</v>
      </c>
      <c r="BK605">
        <v>0</v>
      </c>
      <c r="BL605">
        <v>3.4175940172185517</v>
      </c>
      <c r="BM605">
        <v>2.4175940172185517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</row>
    <row r="606" spans="1:84" hidden="1" x14ac:dyDescent="0.25">
      <c r="A606" t="s">
        <v>128</v>
      </c>
      <c r="B606" t="s">
        <v>502</v>
      </c>
      <c r="C606" t="s">
        <v>72</v>
      </c>
      <c r="D606" s="12">
        <v>46232</v>
      </c>
      <c r="E606" t="s">
        <v>133</v>
      </c>
      <c r="F606" t="s">
        <v>133</v>
      </c>
      <c r="G606" t="s">
        <v>133</v>
      </c>
      <c r="H606" t="s">
        <v>75</v>
      </c>
      <c r="I606">
        <v>20</v>
      </c>
      <c r="J606">
        <v>10.855886878223632</v>
      </c>
      <c r="K606">
        <v>46232</v>
      </c>
      <c r="L606" t="s">
        <v>236</v>
      </c>
      <c r="M606">
        <v>20.9</v>
      </c>
      <c r="N606">
        <v>20.9</v>
      </c>
      <c r="O606">
        <v>6.3287300857843132</v>
      </c>
      <c r="P606">
        <v>1.9252227141316622</v>
      </c>
      <c r="Q606">
        <v>1.9252227141316622</v>
      </c>
      <c r="R606">
        <v>0.58297679008422887</v>
      </c>
      <c r="S606">
        <v>0</v>
      </c>
      <c r="T606">
        <v>0</v>
      </c>
      <c r="U606">
        <v>0.67522271413166224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0.25</v>
      </c>
      <c r="AB606">
        <v>0</v>
      </c>
      <c r="AC606">
        <v>0</v>
      </c>
      <c r="AD606">
        <v>0</v>
      </c>
      <c r="AE606">
        <v>0.41702320991577113</v>
      </c>
      <c r="AF606">
        <v>0</v>
      </c>
      <c r="AG606">
        <v>0.58297679008422887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0.51942042479538919</v>
      </c>
      <c r="AN606">
        <v>0.51942042479538919</v>
      </c>
      <c r="AO606">
        <v>0.30281005195140259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0.48057957520461081</v>
      </c>
      <c r="BA606">
        <v>0</v>
      </c>
      <c r="BB606">
        <v>0.2166103728439866</v>
      </c>
      <c r="BC606">
        <v>0</v>
      </c>
      <c r="BD606">
        <v>0.30281005195140259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3.3024002788404401</v>
      </c>
      <c r="BK606">
        <v>3.3024002788404401</v>
      </c>
      <c r="BL606">
        <v>1.715334155679713</v>
      </c>
      <c r="CC606">
        <v>0</v>
      </c>
      <c r="CD606">
        <v>0</v>
      </c>
      <c r="CE606">
        <v>0</v>
      </c>
    </row>
    <row r="607" spans="1:84" hidden="1" x14ac:dyDescent="0.25">
      <c r="A607" t="s">
        <v>128</v>
      </c>
      <c r="B607" t="s">
        <v>502</v>
      </c>
      <c r="C607" t="s">
        <v>72</v>
      </c>
      <c r="D607" s="12">
        <v>46243</v>
      </c>
      <c r="E607" t="s">
        <v>501</v>
      </c>
      <c r="F607" t="s">
        <v>501</v>
      </c>
      <c r="G607" t="s">
        <v>501</v>
      </c>
      <c r="H607" t="s">
        <v>74</v>
      </c>
      <c r="I607">
        <v>0</v>
      </c>
      <c r="J607">
        <v>0</v>
      </c>
      <c r="K607">
        <v>46243</v>
      </c>
      <c r="L607" t="s">
        <v>211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1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F607">
        <v>0</v>
      </c>
    </row>
    <row r="608" spans="1:84" hidden="1" x14ac:dyDescent="0.25">
      <c r="A608" t="s">
        <v>128</v>
      </c>
      <c r="B608" t="s">
        <v>502</v>
      </c>
      <c r="C608" t="s">
        <v>72</v>
      </c>
      <c r="D608" s="12">
        <v>46243</v>
      </c>
      <c r="E608" t="s">
        <v>501</v>
      </c>
      <c r="F608" t="s">
        <v>501</v>
      </c>
      <c r="G608" t="s">
        <v>501</v>
      </c>
      <c r="H608" t="s">
        <v>73</v>
      </c>
      <c r="I608">
        <v>0</v>
      </c>
      <c r="J608">
        <v>3.6186289594078782</v>
      </c>
      <c r="K608">
        <v>46243</v>
      </c>
      <c r="L608" t="s">
        <v>203</v>
      </c>
      <c r="M608">
        <v>0</v>
      </c>
      <c r="N608">
        <v>0</v>
      </c>
      <c r="O608">
        <v>0.88235294117647045</v>
      </c>
      <c r="P608">
        <v>0</v>
      </c>
      <c r="Q608">
        <v>0</v>
      </c>
      <c r="R608">
        <v>0.24383625706705536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0.24383625706705536</v>
      </c>
      <c r="AC608">
        <v>0.75616374293294464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J608">
        <v>0</v>
      </c>
      <c r="BK608">
        <v>0</v>
      </c>
      <c r="BL608">
        <v>4.1011128206622622</v>
      </c>
      <c r="BM608">
        <v>3.1011128206622622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0</v>
      </c>
      <c r="CF608">
        <v>0</v>
      </c>
    </row>
    <row r="609" spans="1:84" hidden="1" x14ac:dyDescent="0.25">
      <c r="A609" t="s">
        <v>128</v>
      </c>
      <c r="B609" t="s">
        <v>502</v>
      </c>
      <c r="C609" t="s">
        <v>72</v>
      </c>
      <c r="D609" s="12">
        <v>46233</v>
      </c>
      <c r="E609" t="s">
        <v>133</v>
      </c>
      <c r="F609" t="s">
        <v>133</v>
      </c>
      <c r="G609" t="s">
        <v>133</v>
      </c>
      <c r="H609" t="s">
        <v>73</v>
      </c>
      <c r="I609">
        <v>20</v>
      </c>
      <c r="J609">
        <v>10.940698494459754</v>
      </c>
      <c r="K609">
        <v>46233</v>
      </c>
      <c r="L609" t="s">
        <v>235</v>
      </c>
      <c r="M609">
        <v>36.1</v>
      </c>
      <c r="N609">
        <v>36.1</v>
      </c>
      <c r="O609">
        <v>7.2867647058823524</v>
      </c>
      <c r="P609">
        <v>3.2996065121692761</v>
      </c>
      <c r="Q609">
        <v>3.2996065121692761</v>
      </c>
      <c r="R609">
        <v>0.66602371956162465</v>
      </c>
      <c r="S609">
        <v>0</v>
      </c>
      <c r="T609">
        <v>0</v>
      </c>
      <c r="U609">
        <v>2.0496065121692761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0.25</v>
      </c>
      <c r="AB609">
        <v>0</v>
      </c>
      <c r="AC609">
        <v>0</v>
      </c>
      <c r="AD609">
        <v>0</v>
      </c>
      <c r="AE609">
        <v>0.33397628043837535</v>
      </c>
      <c r="AF609">
        <v>0</v>
      </c>
      <c r="AG609">
        <v>0.66602371956162465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0.30306644028974389</v>
      </c>
      <c r="AN609">
        <v>0.30306644028974389</v>
      </c>
      <c r="AO609">
        <v>0.20184943783607623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0.69693355971025617</v>
      </c>
      <c r="BA609">
        <v>0</v>
      </c>
      <c r="BB609">
        <v>0.10121700245366766</v>
      </c>
      <c r="BC609">
        <v>0</v>
      </c>
      <c r="BD609">
        <v>0.20184943783607623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4.9541876892028256</v>
      </c>
      <c r="BK609">
        <v>4.9541876892028256</v>
      </c>
      <c r="BL609">
        <v>1.5014480274939725</v>
      </c>
      <c r="CC609">
        <v>0</v>
      </c>
      <c r="CD609">
        <v>0</v>
      </c>
      <c r="CE609">
        <v>0</v>
      </c>
    </row>
    <row r="610" spans="1:84" hidden="1" x14ac:dyDescent="0.25">
      <c r="A610" t="s">
        <v>128</v>
      </c>
      <c r="B610" t="s">
        <v>502</v>
      </c>
      <c r="C610" t="s">
        <v>72</v>
      </c>
      <c r="D610" s="12">
        <v>46242</v>
      </c>
      <c r="E610" t="s">
        <v>501</v>
      </c>
      <c r="F610" t="s">
        <v>501</v>
      </c>
      <c r="G610" t="s">
        <v>501</v>
      </c>
      <c r="H610" t="s">
        <v>75</v>
      </c>
      <c r="I610">
        <v>0</v>
      </c>
      <c r="J610">
        <v>3.1929079053598928</v>
      </c>
      <c r="K610">
        <v>46242</v>
      </c>
      <c r="L610" t="s">
        <v>204</v>
      </c>
      <c r="M610">
        <v>0</v>
      </c>
      <c r="N610">
        <v>0</v>
      </c>
      <c r="O610">
        <v>0.93425605536332179</v>
      </c>
      <c r="P610">
        <v>0</v>
      </c>
      <c r="Q610">
        <v>0</v>
      </c>
      <c r="R610">
        <v>0.29260350848046646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0.29260350848046646</v>
      </c>
      <c r="AC610">
        <v>0.70739649151953354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J610">
        <v>0</v>
      </c>
      <c r="BK610">
        <v>0</v>
      </c>
      <c r="BL610">
        <v>3.4175940172185517</v>
      </c>
      <c r="BM610">
        <v>2.4175940172185517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</v>
      </c>
      <c r="CF610">
        <v>0</v>
      </c>
    </row>
    <row r="611" spans="1:84" hidden="1" x14ac:dyDescent="0.25">
      <c r="A611" t="s">
        <v>128</v>
      </c>
      <c r="B611" t="s">
        <v>502</v>
      </c>
      <c r="C611" t="s">
        <v>72</v>
      </c>
      <c r="D611" s="12">
        <v>46233</v>
      </c>
      <c r="E611" t="s">
        <v>133</v>
      </c>
      <c r="F611" t="s">
        <v>133</v>
      </c>
      <c r="G611" t="s">
        <v>133</v>
      </c>
      <c r="H611" t="s">
        <v>74</v>
      </c>
      <c r="I611">
        <v>20</v>
      </c>
      <c r="J611">
        <v>4.2405808118061064</v>
      </c>
      <c r="K611">
        <v>46233</v>
      </c>
      <c r="L611" t="s">
        <v>234</v>
      </c>
      <c r="M611">
        <v>9.5</v>
      </c>
      <c r="N611">
        <v>9.5</v>
      </c>
      <c r="O611">
        <v>2.2636718749999996</v>
      </c>
      <c r="P611">
        <v>2.2402591582622979</v>
      </c>
      <c r="Q611">
        <v>2.2402591582622979</v>
      </c>
      <c r="R611">
        <v>0.53381175255468805</v>
      </c>
      <c r="S611">
        <v>0</v>
      </c>
      <c r="T611">
        <v>0</v>
      </c>
      <c r="U611">
        <v>0.99025915826229793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0.25</v>
      </c>
      <c r="AB611">
        <v>0</v>
      </c>
      <c r="AC611">
        <v>0</v>
      </c>
      <c r="AD611">
        <v>0</v>
      </c>
      <c r="AE611">
        <v>0.46618824744531195</v>
      </c>
      <c r="AF611">
        <v>0</v>
      </c>
      <c r="AG611">
        <v>0.53381175255468805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0.44637692755853753</v>
      </c>
      <c r="AN611">
        <v>0.44637692755853753</v>
      </c>
      <c r="AO611">
        <v>0.23828124999999994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0.55362307244146247</v>
      </c>
      <c r="BA611">
        <v>0</v>
      </c>
      <c r="BB611">
        <v>0.20809567755853758</v>
      </c>
      <c r="BC611">
        <v>0</v>
      </c>
      <c r="BD611">
        <v>0.23828124999999994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4.1967213114754109</v>
      </c>
      <c r="BK611">
        <v>4.1967213114754109</v>
      </c>
      <c r="BL611">
        <v>1.8733195648358298</v>
      </c>
      <c r="CC611">
        <v>0</v>
      </c>
      <c r="CD611">
        <v>0</v>
      </c>
      <c r="CE611">
        <v>0</v>
      </c>
    </row>
    <row r="612" spans="1:84" hidden="1" x14ac:dyDescent="0.25">
      <c r="A612" t="s">
        <v>128</v>
      </c>
      <c r="B612" t="s">
        <v>502</v>
      </c>
      <c r="C612" t="s">
        <v>72</v>
      </c>
      <c r="D612" s="12">
        <v>46233</v>
      </c>
      <c r="E612" t="s">
        <v>133</v>
      </c>
      <c r="F612" t="s">
        <v>133</v>
      </c>
      <c r="G612" t="s">
        <v>133</v>
      </c>
      <c r="H612" t="s">
        <v>75</v>
      </c>
      <c r="I612">
        <v>20</v>
      </c>
      <c r="J612">
        <v>11.025510110695876</v>
      </c>
      <c r="K612">
        <v>46233</v>
      </c>
      <c r="L612" t="s">
        <v>233</v>
      </c>
      <c r="M612">
        <v>22.799999999999997</v>
      </c>
      <c r="N612">
        <v>22.799999999999997</v>
      </c>
      <c r="O612">
        <v>6.5745634191176467</v>
      </c>
      <c r="P612">
        <v>2.0679315307036594</v>
      </c>
      <c r="Q612">
        <v>2.0679315307036594</v>
      </c>
      <c r="R612">
        <v>0.59630469276334397</v>
      </c>
      <c r="S612">
        <v>0</v>
      </c>
      <c r="T612">
        <v>0</v>
      </c>
      <c r="U612">
        <v>0.81793153070365943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0.25</v>
      </c>
      <c r="AB612">
        <v>0</v>
      </c>
      <c r="AC612">
        <v>0</v>
      </c>
      <c r="AD612">
        <v>0</v>
      </c>
      <c r="AE612">
        <v>0.40369530723665603</v>
      </c>
      <c r="AF612">
        <v>0</v>
      </c>
      <c r="AG612">
        <v>0.59630469276334397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0.48357500485508237</v>
      </c>
      <c r="AN612">
        <v>0.48357500485508237</v>
      </c>
      <c r="AO612">
        <v>0.28835804469814241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0.51642499514491758</v>
      </c>
      <c r="BA612">
        <v>0</v>
      </c>
      <c r="BB612">
        <v>0.19521696015693996</v>
      </c>
      <c r="BC612">
        <v>0</v>
      </c>
      <c r="BD612">
        <v>0.28835804469814241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3.4679108781127126</v>
      </c>
      <c r="BK612">
        <v>3.4679108781127126</v>
      </c>
      <c r="BL612">
        <v>1.676995019720348</v>
      </c>
      <c r="CC612">
        <v>0</v>
      </c>
      <c r="CD612">
        <v>0</v>
      </c>
      <c r="CE612">
        <v>0</v>
      </c>
    </row>
    <row r="613" spans="1:84" hidden="1" x14ac:dyDescent="0.25">
      <c r="A613" t="s">
        <v>128</v>
      </c>
      <c r="B613" t="s">
        <v>502</v>
      </c>
      <c r="C613" t="s">
        <v>72</v>
      </c>
      <c r="D613" s="12">
        <v>46242</v>
      </c>
      <c r="E613" t="s">
        <v>501</v>
      </c>
      <c r="F613" t="s">
        <v>501</v>
      </c>
      <c r="G613" t="s">
        <v>501</v>
      </c>
      <c r="H613" t="s">
        <v>74</v>
      </c>
      <c r="I613">
        <v>0</v>
      </c>
      <c r="J613">
        <v>0</v>
      </c>
      <c r="K613">
        <v>46242</v>
      </c>
      <c r="L613" t="s">
        <v>205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1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F613">
        <v>0</v>
      </c>
    </row>
    <row r="614" spans="1:84" hidden="1" x14ac:dyDescent="0.25">
      <c r="A614" t="s">
        <v>128</v>
      </c>
      <c r="B614" t="s">
        <v>502</v>
      </c>
      <c r="C614" t="s">
        <v>72</v>
      </c>
      <c r="D614" s="12">
        <v>46242</v>
      </c>
      <c r="E614" t="s">
        <v>501</v>
      </c>
      <c r="F614" t="s">
        <v>501</v>
      </c>
      <c r="G614" t="s">
        <v>501</v>
      </c>
      <c r="H614" t="s">
        <v>73</v>
      </c>
      <c r="I614">
        <v>0</v>
      </c>
      <c r="J614">
        <v>3.6186289594078782</v>
      </c>
      <c r="K614">
        <v>46242</v>
      </c>
      <c r="L614" t="s">
        <v>206</v>
      </c>
      <c r="M614">
        <v>0</v>
      </c>
      <c r="N614">
        <v>0</v>
      </c>
      <c r="O614">
        <v>0.88235294117647045</v>
      </c>
      <c r="P614">
        <v>0</v>
      </c>
      <c r="Q614">
        <v>0</v>
      </c>
      <c r="R614">
        <v>0.24383625706705536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0.24383625706705536</v>
      </c>
      <c r="AC614">
        <v>0.75616374293294464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J614">
        <v>0</v>
      </c>
      <c r="BK614">
        <v>0</v>
      </c>
      <c r="BL614">
        <v>4.1011128206622622</v>
      </c>
      <c r="BM614">
        <v>3.1011128206622622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</row>
    <row r="615" spans="1:84" hidden="1" x14ac:dyDescent="0.25">
      <c r="A615" t="s">
        <v>128</v>
      </c>
      <c r="B615" t="s">
        <v>502</v>
      </c>
      <c r="C615" t="s">
        <v>72</v>
      </c>
      <c r="D615" s="12">
        <v>46234</v>
      </c>
      <c r="E615" t="s">
        <v>133</v>
      </c>
      <c r="F615" t="s">
        <v>133</v>
      </c>
      <c r="G615" t="s">
        <v>133</v>
      </c>
      <c r="H615" t="s">
        <v>73</v>
      </c>
      <c r="I615">
        <v>20</v>
      </c>
      <c r="J615">
        <v>11.025510110695878</v>
      </c>
      <c r="K615">
        <v>46234</v>
      </c>
      <c r="L615" t="s">
        <v>213</v>
      </c>
      <c r="M615">
        <v>38</v>
      </c>
      <c r="N615">
        <v>38</v>
      </c>
      <c r="O615">
        <v>6.3382352941176459</v>
      </c>
      <c r="P615">
        <v>3.4465525511727657</v>
      </c>
      <c r="Q615">
        <v>3.4465525511727657</v>
      </c>
      <c r="R615">
        <v>0.57487002691774836</v>
      </c>
      <c r="S615">
        <v>0</v>
      </c>
      <c r="T615">
        <v>0</v>
      </c>
      <c r="U615">
        <v>2.1965525511727657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0.25</v>
      </c>
      <c r="AB615">
        <v>0</v>
      </c>
      <c r="AC615">
        <v>0</v>
      </c>
      <c r="AD615">
        <v>0</v>
      </c>
      <c r="AE615">
        <v>0.42512997308225164</v>
      </c>
      <c r="AF615">
        <v>0</v>
      </c>
      <c r="AG615">
        <v>0.57487002691774836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0.2901450029130494</v>
      </c>
      <c r="AN615">
        <v>0.2901450029130494</v>
      </c>
      <c r="AO615">
        <v>0.16679566563467488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0.70985499708695055</v>
      </c>
      <c r="BA615">
        <v>0</v>
      </c>
      <c r="BB615">
        <v>0.12334933727837452</v>
      </c>
      <c r="BC615">
        <v>0</v>
      </c>
      <c r="BD615">
        <v>0.16679566563467488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5.995359628770303</v>
      </c>
      <c r="BK615">
        <v>5.995359628770303</v>
      </c>
      <c r="BL615">
        <v>1.7395236369543383</v>
      </c>
      <c r="CC615">
        <v>0</v>
      </c>
      <c r="CD615">
        <v>0</v>
      </c>
      <c r="CE615">
        <v>0</v>
      </c>
    </row>
    <row r="616" spans="1:84" hidden="1" x14ac:dyDescent="0.25">
      <c r="A616" t="s">
        <v>128</v>
      </c>
      <c r="B616" t="s">
        <v>502</v>
      </c>
      <c r="C616" t="s">
        <v>72</v>
      </c>
      <c r="D616" s="12">
        <v>46241</v>
      </c>
      <c r="E616" t="s">
        <v>501</v>
      </c>
      <c r="F616" t="s">
        <v>501</v>
      </c>
      <c r="G616" t="s">
        <v>501</v>
      </c>
      <c r="H616" t="s">
        <v>75</v>
      </c>
      <c r="I616">
        <v>0</v>
      </c>
      <c r="J616">
        <v>3.1929079053598928</v>
      </c>
      <c r="K616">
        <v>46241</v>
      </c>
      <c r="L616" t="s">
        <v>207</v>
      </c>
      <c r="M616">
        <v>0</v>
      </c>
      <c r="N616">
        <v>0</v>
      </c>
      <c r="O616">
        <v>0.11072664359861592</v>
      </c>
      <c r="P616">
        <v>0</v>
      </c>
      <c r="Q616">
        <v>0</v>
      </c>
      <c r="R616">
        <v>3.4678934338425657E-2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3.4678934338425657E-2</v>
      </c>
      <c r="AC616">
        <v>0.96532106566157438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J616">
        <v>0</v>
      </c>
      <c r="BK616">
        <v>0</v>
      </c>
      <c r="BL616">
        <v>28.835949520281531</v>
      </c>
      <c r="BM616">
        <v>27.835949520281531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</row>
    <row r="617" spans="1:84" hidden="1" x14ac:dyDescent="0.25">
      <c r="A617" t="s">
        <v>128</v>
      </c>
      <c r="B617" t="s">
        <v>502</v>
      </c>
      <c r="C617" t="s">
        <v>72</v>
      </c>
      <c r="D617" s="12">
        <v>46234</v>
      </c>
      <c r="E617" t="s">
        <v>133</v>
      </c>
      <c r="F617" t="s">
        <v>133</v>
      </c>
      <c r="G617" t="s">
        <v>133</v>
      </c>
      <c r="H617" t="s">
        <v>74</v>
      </c>
      <c r="I617">
        <v>20</v>
      </c>
      <c r="J617">
        <v>4.2405808118061064</v>
      </c>
      <c r="K617">
        <v>46234</v>
      </c>
      <c r="L617" t="s">
        <v>190</v>
      </c>
      <c r="M617">
        <v>7.6</v>
      </c>
      <c r="N617">
        <v>7.6</v>
      </c>
      <c r="O617">
        <v>3.080338541666666</v>
      </c>
      <c r="P617">
        <v>1.7922073266098384</v>
      </c>
      <c r="Q617">
        <v>1.7922073266098384</v>
      </c>
      <c r="R617">
        <v>0.72639543458074518</v>
      </c>
      <c r="S617">
        <v>0</v>
      </c>
      <c r="T617">
        <v>0</v>
      </c>
      <c r="U617">
        <v>0.54220732660983839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0.25</v>
      </c>
      <c r="AB617">
        <v>0</v>
      </c>
      <c r="AC617">
        <v>0</v>
      </c>
      <c r="AD617">
        <v>0</v>
      </c>
      <c r="AE617">
        <v>0.27360456541925482</v>
      </c>
      <c r="AF617">
        <v>0</v>
      </c>
      <c r="AG617">
        <v>0.72639543458074518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0.55797115944817188</v>
      </c>
      <c r="AN617">
        <v>0.55797115944817188</v>
      </c>
      <c r="AO617">
        <v>0.40530770285087714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0.44202884055182812</v>
      </c>
      <c r="BA617">
        <v>0</v>
      </c>
      <c r="BB617">
        <v>0.15266345659729474</v>
      </c>
      <c r="BC617">
        <v>0</v>
      </c>
      <c r="BD617">
        <v>0.40530770285087714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2.467261275732342</v>
      </c>
      <c r="BK617">
        <v>2.467261275732342</v>
      </c>
      <c r="BL617">
        <v>1.3766606346819505</v>
      </c>
      <c r="CC617">
        <v>0</v>
      </c>
      <c r="CD617">
        <v>0</v>
      </c>
      <c r="CE617">
        <v>0</v>
      </c>
    </row>
    <row r="618" spans="1:84" hidden="1" x14ac:dyDescent="0.25">
      <c r="A618" t="s">
        <v>128</v>
      </c>
      <c r="B618" t="s">
        <v>502</v>
      </c>
      <c r="C618" t="s">
        <v>72</v>
      </c>
      <c r="D618" s="12">
        <v>46241</v>
      </c>
      <c r="E618" t="s">
        <v>501</v>
      </c>
      <c r="F618" t="s">
        <v>501</v>
      </c>
      <c r="G618" t="s">
        <v>501</v>
      </c>
      <c r="H618" t="s">
        <v>74</v>
      </c>
      <c r="I618">
        <v>0</v>
      </c>
      <c r="J618">
        <v>0</v>
      </c>
      <c r="K618">
        <v>46241</v>
      </c>
      <c r="L618" t="s">
        <v>208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1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F618">
        <v>0</v>
      </c>
    </row>
    <row r="619" spans="1:84" hidden="1" x14ac:dyDescent="0.25">
      <c r="A619" t="s">
        <v>128</v>
      </c>
      <c r="B619" t="s">
        <v>502</v>
      </c>
      <c r="C619" t="s">
        <v>72</v>
      </c>
      <c r="D619" s="12">
        <v>46234</v>
      </c>
      <c r="E619" t="s">
        <v>133</v>
      </c>
      <c r="F619" t="s">
        <v>133</v>
      </c>
      <c r="G619" t="s">
        <v>133</v>
      </c>
      <c r="H619" t="s">
        <v>75</v>
      </c>
      <c r="I619">
        <v>20</v>
      </c>
      <c r="J619">
        <v>11.082051188186623</v>
      </c>
      <c r="K619">
        <v>46234</v>
      </c>
      <c r="L619" t="s">
        <v>189</v>
      </c>
      <c r="M619">
        <v>22.799999999999997</v>
      </c>
      <c r="N619">
        <v>22.799999999999997</v>
      </c>
      <c r="O619">
        <v>6.3980928308823533</v>
      </c>
      <c r="P619">
        <v>2.0573808596286409</v>
      </c>
      <c r="Q619">
        <v>2.0573808596286409</v>
      </c>
      <c r="R619">
        <v>0.57733832142037644</v>
      </c>
      <c r="S619">
        <v>0</v>
      </c>
      <c r="T619">
        <v>0</v>
      </c>
      <c r="U619">
        <v>0.80738085962864092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0.25</v>
      </c>
      <c r="AB619">
        <v>0</v>
      </c>
      <c r="AC619">
        <v>0</v>
      </c>
      <c r="AD619">
        <v>0</v>
      </c>
      <c r="AE619">
        <v>0.42266167857962356</v>
      </c>
      <c r="AF619">
        <v>0</v>
      </c>
      <c r="AG619">
        <v>0.57733832142037644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0.48605487667485198</v>
      </c>
      <c r="AN619">
        <v>0.48605487667485198</v>
      </c>
      <c r="AO619">
        <v>0.28061810661764713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0.51394512332514797</v>
      </c>
      <c r="BA619">
        <v>0</v>
      </c>
      <c r="BB619">
        <v>0.20543677005720484</v>
      </c>
      <c r="BC619">
        <v>0</v>
      </c>
      <c r="BD619">
        <v>0.28061810661764713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3.5635619242579319</v>
      </c>
      <c r="BK619">
        <v>3.5635619242579319</v>
      </c>
      <c r="BL619">
        <v>1.7320866516183873</v>
      </c>
      <c r="CC619">
        <v>0</v>
      </c>
      <c r="CD619">
        <v>0</v>
      </c>
      <c r="CE619">
        <v>0</v>
      </c>
    </row>
    <row r="620" spans="1:84" hidden="1" x14ac:dyDescent="0.25">
      <c r="A620" t="s">
        <v>128</v>
      </c>
      <c r="B620" t="s">
        <v>502</v>
      </c>
      <c r="C620" t="s">
        <v>72</v>
      </c>
      <c r="D620" s="12">
        <v>46241</v>
      </c>
      <c r="E620" t="s">
        <v>501</v>
      </c>
      <c r="F620" t="s">
        <v>501</v>
      </c>
      <c r="G620" t="s">
        <v>501</v>
      </c>
      <c r="H620" t="s">
        <v>73</v>
      </c>
      <c r="I620">
        <v>0</v>
      </c>
      <c r="J620">
        <v>3.6186289594078791</v>
      </c>
      <c r="K620">
        <v>46241</v>
      </c>
      <c r="L620" t="s">
        <v>209</v>
      </c>
      <c r="M620">
        <v>0</v>
      </c>
      <c r="N620">
        <v>0</v>
      </c>
      <c r="O620">
        <v>0.88235294117647045</v>
      </c>
      <c r="P620">
        <v>0</v>
      </c>
      <c r="Q620">
        <v>0</v>
      </c>
      <c r="R620">
        <v>0.24383625706705531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0.24383625706705531</v>
      </c>
      <c r="AC620">
        <v>0.75616374293294464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J620">
        <v>0</v>
      </c>
      <c r="BK620">
        <v>0</v>
      </c>
      <c r="BL620">
        <v>4.101112820662264</v>
      </c>
      <c r="BM620">
        <v>3.101112820662264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</row>
    <row r="621" spans="1:84" hidden="1" x14ac:dyDescent="0.25">
      <c r="A621" t="s">
        <v>128</v>
      </c>
      <c r="B621" t="s">
        <v>502</v>
      </c>
      <c r="C621" t="s">
        <v>72</v>
      </c>
      <c r="D621" s="12">
        <v>46235</v>
      </c>
      <c r="E621" t="s">
        <v>133</v>
      </c>
      <c r="F621" t="s">
        <v>133</v>
      </c>
      <c r="G621" t="s">
        <v>133</v>
      </c>
      <c r="H621" t="s">
        <v>73</v>
      </c>
      <c r="I621">
        <v>20</v>
      </c>
      <c r="J621">
        <v>11.082051188186623</v>
      </c>
      <c r="K621">
        <v>46235</v>
      </c>
      <c r="L621" t="s">
        <v>188</v>
      </c>
      <c r="M621">
        <v>32.299999999999997</v>
      </c>
      <c r="N621">
        <v>32.299999999999997</v>
      </c>
      <c r="O621">
        <v>5.5803921568627439</v>
      </c>
      <c r="P621">
        <v>2.9146228844739079</v>
      </c>
      <c r="Q621">
        <v>2.9146228844739079</v>
      </c>
      <c r="R621">
        <v>0.50355228126101748</v>
      </c>
      <c r="S621">
        <v>0</v>
      </c>
      <c r="T621">
        <v>0</v>
      </c>
      <c r="U621">
        <v>1.6646228844739079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0.25</v>
      </c>
      <c r="AB621">
        <v>0</v>
      </c>
      <c r="AC621">
        <v>0</v>
      </c>
      <c r="AD621">
        <v>0</v>
      </c>
      <c r="AE621">
        <v>0.49644771873898252</v>
      </c>
      <c r="AF621">
        <v>0</v>
      </c>
      <c r="AG621">
        <v>0.50355228126101748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0.34309756000577785</v>
      </c>
      <c r="AN621">
        <v>0.34309756000577785</v>
      </c>
      <c r="AO621">
        <v>0.17276755903599827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0.65690243999422215</v>
      </c>
      <c r="BA621">
        <v>0</v>
      </c>
      <c r="BB621">
        <v>0.17033000096977957</v>
      </c>
      <c r="BC621">
        <v>0</v>
      </c>
      <c r="BD621">
        <v>0.17276755903599827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5.788123682361209</v>
      </c>
      <c r="BK621">
        <v>5.788123682361209</v>
      </c>
      <c r="BL621">
        <v>1.9858911124297889</v>
      </c>
      <c r="CC621">
        <v>0</v>
      </c>
      <c r="CD621">
        <v>0</v>
      </c>
      <c r="CE621">
        <v>0</v>
      </c>
    </row>
    <row r="622" spans="1:84" hidden="1" x14ac:dyDescent="0.25">
      <c r="A622" t="s">
        <v>128</v>
      </c>
      <c r="B622" t="s">
        <v>502</v>
      </c>
      <c r="C622" t="s">
        <v>72</v>
      </c>
      <c r="D622" s="12">
        <v>46235</v>
      </c>
      <c r="E622" t="s">
        <v>133</v>
      </c>
      <c r="F622" t="s">
        <v>133</v>
      </c>
      <c r="G622" t="s">
        <v>133</v>
      </c>
      <c r="H622" t="s">
        <v>74</v>
      </c>
      <c r="I622">
        <v>20</v>
      </c>
      <c r="J622">
        <v>4.2405808118061064</v>
      </c>
      <c r="K622">
        <v>46235</v>
      </c>
      <c r="L622" t="s">
        <v>187</v>
      </c>
      <c r="M622">
        <v>9.5</v>
      </c>
      <c r="N622">
        <v>9.5</v>
      </c>
      <c r="O622">
        <v>3.050582107843137</v>
      </c>
      <c r="P622">
        <v>2.2402591582622979</v>
      </c>
      <c r="Q622">
        <v>2.2402591582622979</v>
      </c>
      <c r="R622">
        <v>0.71937836896070451</v>
      </c>
      <c r="S622">
        <v>0</v>
      </c>
      <c r="T622">
        <v>0</v>
      </c>
      <c r="U622">
        <v>0.99025915826229793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0.25</v>
      </c>
      <c r="AB622">
        <v>0</v>
      </c>
      <c r="AC622">
        <v>0</v>
      </c>
      <c r="AD622">
        <v>0</v>
      </c>
      <c r="AE622">
        <v>0.28062163103929549</v>
      </c>
      <c r="AF622">
        <v>0</v>
      </c>
      <c r="AG622">
        <v>0.71937836896070451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0.44637692755853753</v>
      </c>
      <c r="AN622">
        <v>0.44637692755853753</v>
      </c>
      <c r="AO622">
        <v>0.32111390608875129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0.55362307244146247</v>
      </c>
      <c r="BA622">
        <v>0</v>
      </c>
      <c r="BB622">
        <v>0.12526302146978624</v>
      </c>
      <c r="BC622">
        <v>0</v>
      </c>
      <c r="BD622">
        <v>0.32111390608875129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3.1141597453073691</v>
      </c>
      <c r="BK622">
        <v>3.1141597453073691</v>
      </c>
      <c r="BL622">
        <v>1.3900890590367809</v>
      </c>
      <c r="CC622">
        <v>0</v>
      </c>
      <c r="CD622">
        <v>0</v>
      </c>
      <c r="CE622">
        <v>0</v>
      </c>
    </row>
    <row r="623" spans="1:84" hidden="1" x14ac:dyDescent="0.25">
      <c r="A623" t="s">
        <v>128</v>
      </c>
      <c r="B623" t="s">
        <v>502</v>
      </c>
      <c r="C623" t="s">
        <v>72</v>
      </c>
      <c r="D623" s="12">
        <v>46240</v>
      </c>
      <c r="E623" t="s">
        <v>501</v>
      </c>
      <c r="F623" t="s">
        <v>501</v>
      </c>
      <c r="G623" t="s">
        <v>501</v>
      </c>
      <c r="H623" t="s">
        <v>75</v>
      </c>
      <c r="I623">
        <v>0</v>
      </c>
      <c r="J623">
        <v>3.1929079053598919</v>
      </c>
      <c r="K623">
        <v>46240</v>
      </c>
      <c r="L623" t="s">
        <v>210</v>
      </c>
      <c r="M623">
        <v>0</v>
      </c>
      <c r="N623">
        <v>0</v>
      </c>
      <c r="O623">
        <v>0.11072664359861592</v>
      </c>
      <c r="P623">
        <v>0</v>
      </c>
      <c r="Q623">
        <v>0</v>
      </c>
      <c r="R623">
        <v>3.4678934338425664E-2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3.4678934338425664E-2</v>
      </c>
      <c r="AC623">
        <v>0.96532106566157438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J623">
        <v>0</v>
      </c>
      <c r="BK623">
        <v>0</v>
      </c>
      <c r="BL623">
        <v>28.835949520281524</v>
      </c>
      <c r="BM623">
        <v>27.835949520281524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</v>
      </c>
    </row>
    <row r="624" spans="1:84" hidden="1" x14ac:dyDescent="0.25">
      <c r="A624" t="s">
        <v>128</v>
      </c>
      <c r="B624" t="s">
        <v>502</v>
      </c>
      <c r="C624" t="s">
        <v>72</v>
      </c>
      <c r="D624" s="12">
        <v>46235</v>
      </c>
      <c r="E624" t="s">
        <v>133</v>
      </c>
      <c r="F624" t="s">
        <v>133</v>
      </c>
      <c r="G624" t="s">
        <v>133</v>
      </c>
      <c r="H624" t="s">
        <v>75</v>
      </c>
      <c r="I624">
        <v>20</v>
      </c>
      <c r="J624">
        <v>11.025510110695878</v>
      </c>
      <c r="K624">
        <v>46235</v>
      </c>
      <c r="L624" t="s">
        <v>186</v>
      </c>
      <c r="M624">
        <v>17.099999999999998</v>
      </c>
      <c r="N624">
        <v>17.099999999999998</v>
      </c>
      <c r="O624">
        <v>6.3690257352941178</v>
      </c>
      <c r="P624">
        <v>1.5509486480277443</v>
      </c>
      <c r="Q624">
        <v>1.5509486480277443</v>
      </c>
      <c r="R624">
        <v>0.57766268148586686</v>
      </c>
      <c r="S624">
        <v>0</v>
      </c>
      <c r="T624">
        <v>0</v>
      </c>
      <c r="U624">
        <v>0.30094864802774435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0.25</v>
      </c>
      <c r="AB624">
        <v>0</v>
      </c>
      <c r="AC624">
        <v>0</v>
      </c>
      <c r="AD624">
        <v>0</v>
      </c>
      <c r="AE624">
        <v>0.42233731851413314</v>
      </c>
      <c r="AF624">
        <v>0</v>
      </c>
      <c r="AG624">
        <v>0.57766268148586686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0.64476667314010994</v>
      </c>
      <c r="AN624">
        <v>0.64476667314010994</v>
      </c>
      <c r="AO624">
        <v>0.37245764533883735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0.35523332685989006</v>
      </c>
      <c r="BA624">
        <v>0</v>
      </c>
      <c r="BB624">
        <v>0.27230902780127259</v>
      </c>
      <c r="BC624">
        <v>0</v>
      </c>
      <c r="BD624">
        <v>0.37245764533883735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2.6848690381701417</v>
      </c>
      <c r="BK624">
        <v>2.6848690381701417</v>
      </c>
      <c r="BL624">
        <v>1.7311140775578491</v>
      </c>
      <c r="CC624">
        <v>0</v>
      </c>
      <c r="CD624">
        <v>0</v>
      </c>
      <c r="CE624">
        <v>0</v>
      </c>
    </row>
    <row r="625" spans="1:84" hidden="1" x14ac:dyDescent="0.25">
      <c r="A625" t="s">
        <v>128</v>
      </c>
      <c r="B625" t="s">
        <v>502</v>
      </c>
      <c r="C625" t="s">
        <v>72</v>
      </c>
      <c r="D625" s="12">
        <v>46240</v>
      </c>
      <c r="E625" t="s">
        <v>501</v>
      </c>
      <c r="F625" t="s">
        <v>501</v>
      </c>
      <c r="G625" t="s">
        <v>501</v>
      </c>
      <c r="H625" t="s">
        <v>74</v>
      </c>
      <c r="I625">
        <v>0</v>
      </c>
      <c r="J625">
        <v>0</v>
      </c>
      <c r="K625">
        <v>46240</v>
      </c>
      <c r="L625" t="s">
        <v>192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1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F625">
        <v>0</v>
      </c>
    </row>
    <row r="626" spans="1:84" hidden="1" x14ac:dyDescent="0.25">
      <c r="A626" t="s">
        <v>128</v>
      </c>
      <c r="B626" t="s">
        <v>502</v>
      </c>
      <c r="C626" t="s">
        <v>72</v>
      </c>
      <c r="D626" s="12">
        <v>46240</v>
      </c>
      <c r="E626" t="s">
        <v>501</v>
      </c>
      <c r="F626" t="s">
        <v>501</v>
      </c>
      <c r="G626" t="s">
        <v>501</v>
      </c>
      <c r="H626" t="s">
        <v>73</v>
      </c>
      <c r="I626">
        <v>0</v>
      </c>
      <c r="J626">
        <v>3.6186289594078778</v>
      </c>
      <c r="K626">
        <v>46240</v>
      </c>
      <c r="L626" t="s">
        <v>191</v>
      </c>
      <c r="M626">
        <v>0</v>
      </c>
      <c r="N626">
        <v>0</v>
      </c>
      <c r="O626">
        <v>0.88235294117647045</v>
      </c>
      <c r="P626">
        <v>0</v>
      </c>
      <c r="Q626">
        <v>0</v>
      </c>
      <c r="R626">
        <v>0.24383625706705539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0.24383625706705539</v>
      </c>
      <c r="AC626">
        <v>0.75616374293294464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J626">
        <v>0</v>
      </c>
      <c r="BK626">
        <v>0</v>
      </c>
      <c r="BL626">
        <v>4.1011128206622622</v>
      </c>
      <c r="BM626">
        <v>3.1011128206622622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</row>
    <row r="627" spans="1:84" hidden="1" x14ac:dyDescent="0.25">
      <c r="A627" t="s">
        <v>128</v>
      </c>
      <c r="B627" t="s">
        <v>502</v>
      </c>
      <c r="C627" t="s">
        <v>72</v>
      </c>
      <c r="D627" s="12">
        <v>46239</v>
      </c>
      <c r="E627" t="s">
        <v>501</v>
      </c>
      <c r="F627" t="s">
        <v>501</v>
      </c>
      <c r="G627" t="s">
        <v>501</v>
      </c>
      <c r="H627" t="s">
        <v>75</v>
      </c>
      <c r="I627">
        <v>0</v>
      </c>
      <c r="J627">
        <v>3.1929079053598919</v>
      </c>
      <c r="K627">
        <v>46239</v>
      </c>
      <c r="L627" t="s">
        <v>175</v>
      </c>
      <c r="M627">
        <v>0</v>
      </c>
      <c r="N627">
        <v>0</v>
      </c>
      <c r="O627">
        <v>0.93425605536332179</v>
      </c>
      <c r="P627">
        <v>0</v>
      </c>
      <c r="Q627">
        <v>0</v>
      </c>
      <c r="R627">
        <v>0.29260350848046657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0.29260350848046657</v>
      </c>
      <c r="AC627">
        <v>0.70739649151953343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J627">
        <v>0</v>
      </c>
      <c r="BK627">
        <v>0</v>
      </c>
      <c r="BL627">
        <v>3.4175940172185508</v>
      </c>
      <c r="BM627">
        <v>2.4175940172185508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</row>
    <row r="628" spans="1:84" hidden="1" x14ac:dyDescent="0.25">
      <c r="A628" t="s">
        <v>128</v>
      </c>
      <c r="B628" t="s">
        <v>502</v>
      </c>
      <c r="C628" t="s">
        <v>72</v>
      </c>
      <c r="D628" s="12">
        <v>46236</v>
      </c>
      <c r="E628" t="s">
        <v>133</v>
      </c>
      <c r="F628" t="s">
        <v>133</v>
      </c>
      <c r="G628" t="s">
        <v>133</v>
      </c>
      <c r="H628" t="s">
        <v>73</v>
      </c>
      <c r="I628">
        <v>20</v>
      </c>
      <c r="J628">
        <v>11.025510110695874</v>
      </c>
      <c r="K628">
        <v>46236</v>
      </c>
      <c r="L628" t="s">
        <v>185</v>
      </c>
      <c r="M628">
        <v>38</v>
      </c>
      <c r="N628">
        <v>38</v>
      </c>
      <c r="O628">
        <v>5.5803921568627439</v>
      </c>
      <c r="P628">
        <v>3.4465525511727666</v>
      </c>
      <c r="Q628">
        <v>3.4465525511727666</v>
      </c>
      <c r="R628">
        <v>0.5061346006520997</v>
      </c>
      <c r="S628">
        <v>0</v>
      </c>
      <c r="T628">
        <v>0</v>
      </c>
      <c r="U628">
        <v>2.1965525511727666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0.25</v>
      </c>
      <c r="AB628">
        <v>0</v>
      </c>
      <c r="AC628">
        <v>0</v>
      </c>
      <c r="AD628">
        <v>0</v>
      </c>
      <c r="AE628">
        <v>0.4938653993479003</v>
      </c>
      <c r="AF628">
        <v>0</v>
      </c>
      <c r="AG628">
        <v>0.5061346006520997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0.29014500291304934</v>
      </c>
      <c r="AN628">
        <v>0.29014500291304934</v>
      </c>
      <c r="AO628">
        <v>0.14685242518059852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0.70985499708695066</v>
      </c>
      <c r="BA628">
        <v>0</v>
      </c>
      <c r="BB628">
        <v>0.14329257773245083</v>
      </c>
      <c r="BC628">
        <v>0</v>
      </c>
      <c r="BD628">
        <v>0.14685242518059852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6.8095572733661296</v>
      </c>
      <c r="BK628">
        <v>6.8095572733661296</v>
      </c>
      <c r="BL628">
        <v>1.9757590149173918</v>
      </c>
      <c r="CC628">
        <v>0</v>
      </c>
      <c r="CD628">
        <v>0</v>
      </c>
      <c r="CE628">
        <v>0</v>
      </c>
    </row>
    <row r="629" spans="1:84" hidden="1" x14ac:dyDescent="0.25">
      <c r="A629" t="s">
        <v>128</v>
      </c>
      <c r="B629" t="s">
        <v>502</v>
      </c>
      <c r="C629" t="s">
        <v>72</v>
      </c>
      <c r="D629" s="12">
        <v>46239</v>
      </c>
      <c r="E629" t="s">
        <v>501</v>
      </c>
      <c r="F629" t="s">
        <v>501</v>
      </c>
      <c r="G629" t="s">
        <v>501</v>
      </c>
      <c r="H629" t="s">
        <v>74</v>
      </c>
      <c r="I629">
        <v>0</v>
      </c>
      <c r="J629">
        <v>0</v>
      </c>
      <c r="K629">
        <v>46239</v>
      </c>
      <c r="L629" t="s">
        <v>176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1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F629">
        <v>0</v>
      </c>
    </row>
    <row r="630" spans="1:84" hidden="1" x14ac:dyDescent="0.25">
      <c r="A630" t="s">
        <v>128</v>
      </c>
      <c r="B630" t="s">
        <v>502</v>
      </c>
      <c r="C630" t="s">
        <v>72</v>
      </c>
      <c r="D630" s="12">
        <v>46240</v>
      </c>
      <c r="E630" t="s">
        <v>133</v>
      </c>
      <c r="F630" t="s">
        <v>133</v>
      </c>
      <c r="G630" t="s">
        <v>133</v>
      </c>
      <c r="H630" t="s">
        <v>75</v>
      </c>
      <c r="I630">
        <v>20</v>
      </c>
      <c r="J630">
        <v>11.025510110695876</v>
      </c>
      <c r="K630">
        <v>46240</v>
      </c>
      <c r="L630" t="s">
        <v>210</v>
      </c>
      <c r="M630">
        <v>20.9</v>
      </c>
      <c r="N630">
        <v>20.9</v>
      </c>
      <c r="O630">
        <v>4.7694163602941169</v>
      </c>
      <c r="P630">
        <v>1.8956039031450214</v>
      </c>
      <c r="Q630">
        <v>1.8956039031450214</v>
      </c>
      <c r="R630">
        <v>0.4325801085309689</v>
      </c>
      <c r="S630">
        <v>0</v>
      </c>
      <c r="T630">
        <v>0</v>
      </c>
      <c r="U630">
        <v>0.64560390314502136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0.25</v>
      </c>
      <c r="AB630">
        <v>0</v>
      </c>
      <c r="AC630">
        <v>0</v>
      </c>
      <c r="AD630">
        <v>0</v>
      </c>
      <c r="AE630">
        <v>0.56741989146903116</v>
      </c>
      <c r="AF630">
        <v>0</v>
      </c>
      <c r="AG630">
        <v>0.4325801085309689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0.52753636893281708</v>
      </c>
      <c r="AN630">
        <v>0.52753636893281708</v>
      </c>
      <c r="AO630">
        <v>0.22820173972699126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0.47246363106718292</v>
      </c>
      <c r="BA630">
        <v>0</v>
      </c>
      <c r="BB630">
        <v>0.29933462920582582</v>
      </c>
      <c r="BC630">
        <v>0</v>
      </c>
      <c r="BD630">
        <v>0.22820173972699126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4.3820875388432547</v>
      </c>
      <c r="BK630">
        <v>4.3820875388432547</v>
      </c>
      <c r="BL630">
        <v>2.3117105485871154</v>
      </c>
      <c r="CC630">
        <v>0</v>
      </c>
      <c r="CD630">
        <v>0</v>
      </c>
      <c r="CE630">
        <v>0</v>
      </c>
    </row>
    <row r="631" spans="1:84" hidden="1" x14ac:dyDescent="0.25">
      <c r="A631" t="s">
        <v>128</v>
      </c>
      <c r="B631" t="s">
        <v>502</v>
      </c>
      <c r="C631" t="s">
        <v>72</v>
      </c>
      <c r="D631" s="12">
        <v>46244</v>
      </c>
      <c r="E631" t="s">
        <v>501</v>
      </c>
      <c r="F631" t="s">
        <v>501</v>
      </c>
      <c r="G631" t="s">
        <v>501</v>
      </c>
      <c r="H631" t="s">
        <v>73</v>
      </c>
      <c r="I631">
        <v>0</v>
      </c>
      <c r="J631">
        <v>3.6186289594078778</v>
      </c>
      <c r="K631">
        <v>46244</v>
      </c>
      <c r="L631" t="s">
        <v>200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1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1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</v>
      </c>
      <c r="CF631">
        <v>0</v>
      </c>
    </row>
    <row r="632" spans="1:84" hidden="1" x14ac:dyDescent="0.25">
      <c r="A632" t="s">
        <v>128</v>
      </c>
      <c r="B632" t="s">
        <v>502</v>
      </c>
      <c r="C632" t="s">
        <v>72</v>
      </c>
      <c r="D632" s="12">
        <v>46233</v>
      </c>
      <c r="E632" t="s">
        <v>501</v>
      </c>
      <c r="F632" t="s">
        <v>501</v>
      </c>
      <c r="G632" t="s">
        <v>501</v>
      </c>
      <c r="H632" t="s">
        <v>73</v>
      </c>
      <c r="I632">
        <v>0</v>
      </c>
      <c r="J632">
        <v>3.6186289594078778</v>
      </c>
      <c r="K632">
        <v>46233</v>
      </c>
      <c r="L632" t="s">
        <v>235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1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1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</row>
    <row r="633" spans="1:84" hidden="1" x14ac:dyDescent="0.25">
      <c r="A633" t="s">
        <v>128</v>
      </c>
      <c r="B633" t="s">
        <v>502</v>
      </c>
      <c r="C633" t="s">
        <v>72</v>
      </c>
      <c r="D633" s="12">
        <v>46232</v>
      </c>
      <c r="E633" t="s">
        <v>501</v>
      </c>
      <c r="F633" t="s">
        <v>501</v>
      </c>
      <c r="G633" t="s">
        <v>501</v>
      </c>
      <c r="H633" t="s">
        <v>75</v>
      </c>
      <c r="I633">
        <v>0</v>
      </c>
      <c r="J633">
        <v>3.1929079053598919</v>
      </c>
      <c r="K633">
        <v>46232</v>
      </c>
      <c r="L633" t="s">
        <v>236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1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</row>
    <row r="634" spans="1:84" hidden="1" x14ac:dyDescent="0.25">
      <c r="A634" t="s">
        <v>128</v>
      </c>
      <c r="B634" t="s">
        <v>502</v>
      </c>
      <c r="C634" t="s">
        <v>72</v>
      </c>
      <c r="D634" s="12">
        <v>46226</v>
      </c>
      <c r="E634" t="s">
        <v>501</v>
      </c>
      <c r="F634" t="s">
        <v>501</v>
      </c>
      <c r="G634" t="s">
        <v>501</v>
      </c>
      <c r="H634" t="s">
        <v>74</v>
      </c>
      <c r="I634">
        <v>0</v>
      </c>
      <c r="J634">
        <v>0</v>
      </c>
      <c r="K634">
        <v>46226</v>
      </c>
      <c r="L634" t="s">
        <v>228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1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F634">
        <v>0</v>
      </c>
    </row>
    <row r="635" spans="1:84" hidden="1" x14ac:dyDescent="0.25">
      <c r="A635" t="s">
        <v>128</v>
      </c>
      <c r="B635" t="s">
        <v>502</v>
      </c>
      <c r="C635" t="s">
        <v>72</v>
      </c>
      <c r="D635" s="12">
        <v>46226</v>
      </c>
      <c r="E635" t="s">
        <v>501</v>
      </c>
      <c r="F635" t="s">
        <v>501</v>
      </c>
      <c r="G635" t="s">
        <v>501</v>
      </c>
      <c r="H635" t="s">
        <v>73</v>
      </c>
      <c r="I635">
        <v>0</v>
      </c>
      <c r="J635">
        <v>3.6186289594078778</v>
      </c>
      <c r="K635">
        <v>46226</v>
      </c>
      <c r="L635" t="s">
        <v>229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1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</row>
    <row r="636" spans="1:84" hidden="1" x14ac:dyDescent="0.25">
      <c r="A636" t="s">
        <v>128</v>
      </c>
      <c r="B636" t="s">
        <v>502</v>
      </c>
      <c r="C636" t="s">
        <v>72</v>
      </c>
      <c r="D636" s="12">
        <v>46245</v>
      </c>
      <c r="E636" t="s">
        <v>133</v>
      </c>
      <c r="F636" t="s">
        <v>133</v>
      </c>
      <c r="G636" t="s">
        <v>133</v>
      </c>
      <c r="H636" t="s">
        <v>75</v>
      </c>
      <c r="I636">
        <v>20</v>
      </c>
      <c r="J636">
        <v>11.025510110695876</v>
      </c>
      <c r="K636">
        <v>46245</v>
      </c>
      <c r="L636" t="s">
        <v>195</v>
      </c>
      <c r="M636">
        <v>20.9</v>
      </c>
      <c r="N636">
        <v>20.9</v>
      </c>
      <c r="O636">
        <v>5.5521599264705879</v>
      </c>
      <c r="P636">
        <v>1.8956039031450214</v>
      </c>
      <c r="Q636">
        <v>1.8956039031450214</v>
      </c>
      <c r="R636">
        <v>0.50357397260780012</v>
      </c>
      <c r="S636">
        <v>0</v>
      </c>
      <c r="T636">
        <v>0</v>
      </c>
      <c r="U636">
        <v>0.64560390314502136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0.25</v>
      </c>
      <c r="AB636">
        <v>0</v>
      </c>
      <c r="AC636">
        <v>0</v>
      </c>
      <c r="AD636">
        <v>0</v>
      </c>
      <c r="AE636">
        <v>0.49642602739219988</v>
      </c>
      <c r="AF636">
        <v>0</v>
      </c>
      <c r="AG636">
        <v>0.50357397260780012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0.52753636893281708</v>
      </c>
      <c r="AN636">
        <v>0.52753636893281708</v>
      </c>
      <c r="AO636">
        <v>0.26565358499859276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0.47246363106718292</v>
      </c>
      <c r="BA636">
        <v>0</v>
      </c>
      <c r="BB636">
        <v>0.26188278393422432</v>
      </c>
      <c r="BC636">
        <v>0</v>
      </c>
      <c r="BD636">
        <v>0.26565358499859276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3.7643007904647603</v>
      </c>
      <c r="BK636">
        <v>3.7643007904647603</v>
      </c>
      <c r="BL636">
        <v>1.9858055705727127</v>
      </c>
      <c r="CC636">
        <v>0</v>
      </c>
      <c r="CD636">
        <v>0</v>
      </c>
      <c r="CE636">
        <v>0</v>
      </c>
    </row>
    <row r="637" spans="1:84" hidden="1" x14ac:dyDescent="0.25">
      <c r="A637" t="s">
        <v>128</v>
      </c>
      <c r="B637" t="s">
        <v>502</v>
      </c>
      <c r="C637" t="s">
        <v>72</v>
      </c>
      <c r="D637" s="12">
        <v>46225</v>
      </c>
      <c r="E637" t="s">
        <v>501</v>
      </c>
      <c r="F637" t="s">
        <v>501</v>
      </c>
      <c r="G637" t="s">
        <v>501</v>
      </c>
      <c r="H637" t="s">
        <v>75</v>
      </c>
      <c r="I637">
        <v>0</v>
      </c>
      <c r="J637">
        <v>3.1929079053598919</v>
      </c>
      <c r="K637">
        <v>46225</v>
      </c>
      <c r="L637" t="s">
        <v>212</v>
      </c>
      <c r="M637">
        <v>0</v>
      </c>
      <c r="N637">
        <v>0</v>
      </c>
      <c r="O637">
        <v>0.82352941176470595</v>
      </c>
      <c r="P637">
        <v>0</v>
      </c>
      <c r="Q637">
        <v>0</v>
      </c>
      <c r="R637">
        <v>0.2579245741420409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0.2579245741420409</v>
      </c>
      <c r="AC637">
        <v>0.74207542585795916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J637">
        <v>0</v>
      </c>
      <c r="BK637">
        <v>0</v>
      </c>
      <c r="BL637">
        <v>3.8771024565084398</v>
      </c>
      <c r="BM637">
        <v>2.8771024565084398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</row>
    <row r="638" spans="1:84" hidden="1" x14ac:dyDescent="0.25">
      <c r="A638" t="s">
        <v>128</v>
      </c>
      <c r="B638" t="s">
        <v>502</v>
      </c>
      <c r="C638" t="s">
        <v>72</v>
      </c>
      <c r="D638" s="12">
        <v>46225</v>
      </c>
      <c r="E638" t="s">
        <v>501</v>
      </c>
      <c r="F638" t="s">
        <v>501</v>
      </c>
      <c r="G638" t="s">
        <v>501</v>
      </c>
      <c r="H638" t="s">
        <v>74</v>
      </c>
      <c r="I638">
        <v>0</v>
      </c>
      <c r="J638">
        <v>0</v>
      </c>
      <c r="K638">
        <v>46225</v>
      </c>
      <c r="L638" t="s">
        <v>160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1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F638">
        <v>0</v>
      </c>
    </row>
    <row r="639" spans="1:84" hidden="1" x14ac:dyDescent="0.25">
      <c r="A639" t="s">
        <v>128</v>
      </c>
      <c r="B639" t="s">
        <v>502</v>
      </c>
      <c r="C639" t="s">
        <v>72</v>
      </c>
      <c r="D639" s="12">
        <v>46246</v>
      </c>
      <c r="E639" t="s">
        <v>133</v>
      </c>
      <c r="F639" t="s">
        <v>133</v>
      </c>
      <c r="G639" t="s">
        <v>133</v>
      </c>
      <c r="H639" t="s">
        <v>73</v>
      </c>
      <c r="I639">
        <v>20</v>
      </c>
      <c r="J639">
        <v>12.636930819182195</v>
      </c>
      <c r="K639">
        <v>46246</v>
      </c>
      <c r="L639" t="s">
        <v>194</v>
      </c>
      <c r="M639">
        <v>32.299999999999997</v>
      </c>
      <c r="N639">
        <v>32.299999999999997</v>
      </c>
      <c r="O639">
        <v>5.5803921568627439</v>
      </c>
      <c r="P639">
        <v>2.5560003819100046</v>
      </c>
      <c r="Q639">
        <v>2.5560003819100046</v>
      </c>
      <c r="R639">
        <v>0.44159394687767084</v>
      </c>
      <c r="S639">
        <v>0</v>
      </c>
      <c r="T639">
        <v>0</v>
      </c>
      <c r="U639">
        <v>1.3060003819100046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0.25</v>
      </c>
      <c r="AB639">
        <v>0</v>
      </c>
      <c r="AC639">
        <v>0</v>
      </c>
      <c r="AD639">
        <v>0</v>
      </c>
      <c r="AE639">
        <v>0.55840605312232916</v>
      </c>
      <c r="AF639">
        <v>0</v>
      </c>
      <c r="AG639">
        <v>0.44159394687767084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0.39123624827189463</v>
      </c>
      <c r="AN639">
        <v>0.39123624827189463</v>
      </c>
      <c r="AO639">
        <v>0.17276755903599827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0.60876375172810537</v>
      </c>
      <c r="BA639">
        <v>0</v>
      </c>
      <c r="BB639">
        <v>0.21846868923589635</v>
      </c>
      <c r="BC639">
        <v>0</v>
      </c>
      <c r="BD639">
        <v>0.17276755903599827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5.788123682361209</v>
      </c>
      <c r="BK639">
        <v>5.788123682361209</v>
      </c>
      <c r="BL639">
        <v>2.264523794020703</v>
      </c>
      <c r="CC639">
        <v>0</v>
      </c>
      <c r="CD639">
        <v>0</v>
      </c>
      <c r="CE639">
        <v>0</v>
      </c>
    </row>
    <row r="640" spans="1:84" hidden="1" x14ac:dyDescent="0.25">
      <c r="A640" t="s">
        <v>128</v>
      </c>
      <c r="B640" t="s">
        <v>502</v>
      </c>
      <c r="C640" t="s">
        <v>72</v>
      </c>
      <c r="D640" s="12">
        <v>46225</v>
      </c>
      <c r="E640" t="s">
        <v>501</v>
      </c>
      <c r="F640" t="s">
        <v>501</v>
      </c>
      <c r="G640" t="s">
        <v>501</v>
      </c>
      <c r="H640" t="s">
        <v>73</v>
      </c>
      <c r="I640">
        <v>0</v>
      </c>
      <c r="J640">
        <v>3.6186289594078791</v>
      </c>
      <c r="K640">
        <v>46225</v>
      </c>
      <c r="L640" t="s">
        <v>163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1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</row>
    <row r="641" spans="1:84" hidden="1" x14ac:dyDescent="0.25">
      <c r="A641" t="s">
        <v>128</v>
      </c>
      <c r="B641" t="s">
        <v>502</v>
      </c>
      <c r="C641" t="s">
        <v>72</v>
      </c>
      <c r="D641" s="12">
        <v>46246</v>
      </c>
      <c r="E641" t="s">
        <v>133</v>
      </c>
      <c r="F641" t="s">
        <v>133</v>
      </c>
      <c r="G641" t="s">
        <v>133</v>
      </c>
      <c r="H641" t="s">
        <v>74</v>
      </c>
      <c r="I641">
        <v>20</v>
      </c>
      <c r="J641">
        <v>4.2405808118061064</v>
      </c>
      <c r="K641">
        <v>46246</v>
      </c>
      <c r="L641" t="s">
        <v>193</v>
      </c>
      <c r="M641">
        <v>7.6</v>
      </c>
      <c r="N641">
        <v>7.6</v>
      </c>
      <c r="O641">
        <v>3.022204350490195</v>
      </c>
      <c r="P641">
        <v>1.7922073266098384</v>
      </c>
      <c r="Q641">
        <v>1.7922073266098384</v>
      </c>
      <c r="R641">
        <v>0.71268641835008617</v>
      </c>
      <c r="S641">
        <v>0</v>
      </c>
      <c r="T641">
        <v>0</v>
      </c>
      <c r="U641">
        <v>0.54220732660983839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0.25</v>
      </c>
      <c r="AB641">
        <v>0</v>
      </c>
      <c r="AC641">
        <v>0</v>
      </c>
      <c r="AD641">
        <v>0</v>
      </c>
      <c r="AE641">
        <v>0.28731358164991383</v>
      </c>
      <c r="AF641">
        <v>0</v>
      </c>
      <c r="AG641">
        <v>0.71268641835008617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0.55797115944817188</v>
      </c>
      <c r="AN641">
        <v>0.55797115944817188</v>
      </c>
      <c r="AO641">
        <v>0.3976584671697625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0.44202884055182812</v>
      </c>
      <c r="BA641">
        <v>0</v>
      </c>
      <c r="BB641">
        <v>0.16031269227840939</v>
      </c>
      <c r="BC641">
        <v>0</v>
      </c>
      <c r="BD641">
        <v>0.3976584671697625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2.5147207530051023</v>
      </c>
      <c r="BK641">
        <v>2.5147207530051023</v>
      </c>
      <c r="BL641">
        <v>1.4031416542426369</v>
      </c>
      <c r="CC641">
        <v>0</v>
      </c>
      <c r="CD641">
        <v>0</v>
      </c>
      <c r="CE641">
        <v>0</v>
      </c>
    </row>
    <row r="642" spans="1:84" hidden="1" x14ac:dyDescent="0.25">
      <c r="A642" t="s">
        <v>128</v>
      </c>
      <c r="B642" t="s">
        <v>502</v>
      </c>
      <c r="C642" t="s">
        <v>72</v>
      </c>
      <c r="D642" s="12">
        <v>46224</v>
      </c>
      <c r="E642" t="s">
        <v>501</v>
      </c>
      <c r="F642" t="s">
        <v>501</v>
      </c>
      <c r="G642" t="s">
        <v>501</v>
      </c>
      <c r="H642" t="s">
        <v>75</v>
      </c>
      <c r="I642">
        <v>0</v>
      </c>
      <c r="J642">
        <v>3.2461230371158902</v>
      </c>
      <c r="K642">
        <v>46224</v>
      </c>
      <c r="L642" t="s">
        <v>166</v>
      </c>
      <c r="M642">
        <v>0</v>
      </c>
      <c r="N642">
        <v>0</v>
      </c>
      <c r="O642">
        <v>0.82352941176470595</v>
      </c>
      <c r="P642">
        <v>0</v>
      </c>
      <c r="Q642">
        <v>0</v>
      </c>
      <c r="R642">
        <v>0.2536963024347943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0.2536963024347943</v>
      </c>
      <c r="AC642">
        <v>0.74630369756520576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J642">
        <v>0</v>
      </c>
      <c r="BK642">
        <v>0</v>
      </c>
      <c r="BL642">
        <v>3.9417208307835807</v>
      </c>
      <c r="BM642">
        <v>2.9417208307835807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</row>
    <row r="643" spans="1:84" hidden="1" x14ac:dyDescent="0.25">
      <c r="A643" t="s">
        <v>128</v>
      </c>
      <c r="B643" t="s">
        <v>502</v>
      </c>
      <c r="C643" t="s">
        <v>72</v>
      </c>
      <c r="D643" s="12">
        <v>46224</v>
      </c>
      <c r="E643" t="s">
        <v>501</v>
      </c>
      <c r="F643" t="s">
        <v>501</v>
      </c>
      <c r="G643" t="s">
        <v>501</v>
      </c>
      <c r="H643" t="s">
        <v>74</v>
      </c>
      <c r="I643">
        <v>0</v>
      </c>
      <c r="J643">
        <v>0</v>
      </c>
      <c r="K643">
        <v>46224</v>
      </c>
      <c r="L643" t="s">
        <v>169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1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F643">
        <v>0</v>
      </c>
    </row>
    <row r="644" spans="1:84" hidden="1" x14ac:dyDescent="0.25">
      <c r="A644" t="s">
        <v>128</v>
      </c>
      <c r="B644" t="s">
        <v>502</v>
      </c>
      <c r="C644" t="s">
        <v>72</v>
      </c>
      <c r="D644" s="12">
        <v>46246</v>
      </c>
      <c r="E644" t="s">
        <v>133</v>
      </c>
      <c r="F644" t="s">
        <v>133</v>
      </c>
      <c r="G644" t="s">
        <v>133</v>
      </c>
      <c r="H644" t="s">
        <v>75</v>
      </c>
      <c r="I644">
        <v>20</v>
      </c>
      <c r="J644">
        <v>10.855886878223634</v>
      </c>
      <c r="K644">
        <v>46246</v>
      </c>
      <c r="L644" t="s">
        <v>201</v>
      </c>
      <c r="M644">
        <v>20.9</v>
      </c>
      <c r="N644">
        <v>20.9</v>
      </c>
      <c r="O644">
        <v>5.4599034926470589</v>
      </c>
      <c r="P644">
        <v>1.9252227141316618</v>
      </c>
      <c r="Q644">
        <v>1.9252227141316618</v>
      </c>
      <c r="R644">
        <v>0.50294402971344077</v>
      </c>
      <c r="S644">
        <v>0</v>
      </c>
      <c r="T644">
        <v>0</v>
      </c>
      <c r="U644">
        <v>0.67522271413166179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0.25</v>
      </c>
      <c r="AB644">
        <v>0</v>
      </c>
      <c r="AC644">
        <v>0</v>
      </c>
      <c r="AD644">
        <v>0</v>
      </c>
      <c r="AE644">
        <v>0.49705597028655923</v>
      </c>
      <c r="AF644">
        <v>0</v>
      </c>
      <c r="AG644">
        <v>0.50294402971344077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0.51942042479538919</v>
      </c>
      <c r="AN644">
        <v>0.51942042479538919</v>
      </c>
      <c r="AO644">
        <v>0.26123940156206027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0.48057957520461081</v>
      </c>
      <c r="BA644">
        <v>0</v>
      </c>
      <c r="BB644">
        <v>0.25818102323332892</v>
      </c>
      <c r="BC644">
        <v>0</v>
      </c>
      <c r="BD644">
        <v>0.26123940156206027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3.8279064873850555</v>
      </c>
      <c r="BK644">
        <v>3.8279064873850555</v>
      </c>
      <c r="BL644">
        <v>1.9882928137545717</v>
      </c>
      <c r="CC644">
        <v>0</v>
      </c>
      <c r="CD644">
        <v>0</v>
      </c>
      <c r="CE644">
        <v>0</v>
      </c>
    </row>
    <row r="645" spans="1:84" hidden="1" x14ac:dyDescent="0.25">
      <c r="A645" t="s">
        <v>128</v>
      </c>
      <c r="B645" t="s">
        <v>502</v>
      </c>
      <c r="C645" t="s">
        <v>72</v>
      </c>
      <c r="D645" s="12">
        <v>46224</v>
      </c>
      <c r="E645" t="s">
        <v>501</v>
      </c>
      <c r="F645" t="s">
        <v>501</v>
      </c>
      <c r="G645" t="s">
        <v>501</v>
      </c>
      <c r="H645" t="s">
        <v>73</v>
      </c>
      <c r="I645">
        <v>0</v>
      </c>
      <c r="J645">
        <v>3.6186289594078791</v>
      </c>
      <c r="K645">
        <v>46224</v>
      </c>
      <c r="L645" t="s">
        <v>172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1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</row>
    <row r="646" spans="1:84" hidden="1" x14ac:dyDescent="0.25">
      <c r="A646" t="s">
        <v>128</v>
      </c>
      <c r="B646" t="s">
        <v>502</v>
      </c>
      <c r="C646" t="s">
        <v>72</v>
      </c>
      <c r="D646" s="12">
        <v>46245</v>
      </c>
      <c r="E646" t="s">
        <v>133</v>
      </c>
      <c r="F646" t="s">
        <v>133</v>
      </c>
      <c r="G646" t="s">
        <v>133</v>
      </c>
      <c r="H646" t="s">
        <v>74</v>
      </c>
      <c r="I646">
        <v>20</v>
      </c>
      <c r="J646">
        <v>4.2405808118061064</v>
      </c>
      <c r="K646">
        <v>46245</v>
      </c>
      <c r="L646" t="s">
        <v>196</v>
      </c>
      <c r="M646">
        <v>7.6</v>
      </c>
      <c r="N646">
        <v>7.6</v>
      </c>
      <c r="O646">
        <v>2.992447916666666</v>
      </c>
      <c r="P646">
        <v>1.7922073266098384</v>
      </c>
      <c r="Q646">
        <v>1.7922073266098384</v>
      </c>
      <c r="R646">
        <v>0.7056693527300455</v>
      </c>
      <c r="S646">
        <v>0</v>
      </c>
      <c r="T646">
        <v>0</v>
      </c>
      <c r="U646">
        <v>0.54220732660983839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0.25</v>
      </c>
      <c r="AB646">
        <v>0</v>
      </c>
      <c r="AC646">
        <v>0</v>
      </c>
      <c r="AD646">
        <v>0</v>
      </c>
      <c r="AE646">
        <v>0.2943306472699545</v>
      </c>
      <c r="AF646">
        <v>0</v>
      </c>
      <c r="AG646">
        <v>0.7056693527300455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0.55797115944817188</v>
      </c>
      <c r="AN646">
        <v>0.55797115944817188</v>
      </c>
      <c r="AO646">
        <v>0.39374314692982448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0.44202884055182812</v>
      </c>
      <c r="BA646">
        <v>0</v>
      </c>
      <c r="BB646">
        <v>0.1642280125183474</v>
      </c>
      <c r="BC646">
        <v>0</v>
      </c>
      <c r="BD646">
        <v>0.39374314692982448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2.5397267426681758</v>
      </c>
      <c r="BK646">
        <v>2.5397267426681758</v>
      </c>
      <c r="BL646">
        <v>1.4170942752880908</v>
      </c>
      <c r="CC646">
        <v>0</v>
      </c>
      <c r="CD646">
        <v>0</v>
      </c>
      <c r="CE646">
        <v>0</v>
      </c>
    </row>
    <row r="647" spans="1:84" hidden="1" x14ac:dyDescent="0.25">
      <c r="A647" t="s">
        <v>128</v>
      </c>
      <c r="B647" t="s">
        <v>502</v>
      </c>
      <c r="C647" t="s">
        <v>72</v>
      </c>
      <c r="D647" s="12">
        <v>46247</v>
      </c>
      <c r="E647" t="s">
        <v>133</v>
      </c>
      <c r="F647" t="s">
        <v>133</v>
      </c>
      <c r="G647" t="s">
        <v>133</v>
      </c>
      <c r="H647" t="s">
        <v>73</v>
      </c>
      <c r="I647">
        <v>20</v>
      </c>
      <c r="J647">
        <v>10.940698494459754</v>
      </c>
      <c r="K647">
        <v>46247</v>
      </c>
      <c r="L647" t="s">
        <v>174</v>
      </c>
      <c r="M647">
        <v>41.8</v>
      </c>
      <c r="N647">
        <v>41.8</v>
      </c>
      <c r="O647">
        <v>5.5803921568627439</v>
      </c>
      <c r="P647">
        <v>3.8205970140907404</v>
      </c>
      <c r="Q647">
        <v>3.8205970140907404</v>
      </c>
      <c r="R647">
        <v>0.51005812468816236</v>
      </c>
      <c r="S647">
        <v>0</v>
      </c>
      <c r="T647">
        <v>0</v>
      </c>
      <c r="U647">
        <v>2.5705970140907404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0.25</v>
      </c>
      <c r="AB647">
        <v>0</v>
      </c>
      <c r="AC647">
        <v>0</v>
      </c>
      <c r="AD647">
        <v>0</v>
      </c>
      <c r="AE647">
        <v>0.48994187531183764</v>
      </c>
      <c r="AF647">
        <v>0</v>
      </c>
      <c r="AG647">
        <v>0.51005812468816236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0.26173919843205157</v>
      </c>
      <c r="AN647">
        <v>0.26173919843205157</v>
      </c>
      <c r="AO647">
        <v>0.13350220470963503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0.73826080156794838</v>
      </c>
      <c r="BA647">
        <v>0</v>
      </c>
      <c r="BB647">
        <v>0.12823699372241654</v>
      </c>
      <c r="BC647">
        <v>0</v>
      </c>
      <c r="BD647">
        <v>0.13350220470963503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7.4905130007027418</v>
      </c>
      <c r="BK647">
        <v>7.4905130007027418</v>
      </c>
      <c r="BL647">
        <v>1.9605608686487968</v>
      </c>
      <c r="CC647">
        <v>0</v>
      </c>
      <c r="CD647">
        <v>0</v>
      </c>
      <c r="CE647">
        <v>0</v>
      </c>
    </row>
    <row r="648" spans="1:84" hidden="1" x14ac:dyDescent="0.25">
      <c r="A648" t="s">
        <v>128</v>
      </c>
      <c r="B648" t="s">
        <v>502</v>
      </c>
      <c r="C648" t="s">
        <v>72</v>
      </c>
      <c r="D648" s="12">
        <v>46223</v>
      </c>
      <c r="E648" t="s">
        <v>501</v>
      </c>
      <c r="F648" t="s">
        <v>501</v>
      </c>
      <c r="G648" t="s">
        <v>501</v>
      </c>
      <c r="H648" t="s">
        <v>74</v>
      </c>
      <c r="I648">
        <v>0</v>
      </c>
      <c r="J648">
        <v>0</v>
      </c>
      <c r="K648">
        <v>46223</v>
      </c>
      <c r="L648" t="s">
        <v>157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1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F648">
        <v>0</v>
      </c>
    </row>
    <row r="649" spans="1:84" hidden="1" x14ac:dyDescent="0.25">
      <c r="A649" t="s">
        <v>128</v>
      </c>
      <c r="B649" t="s">
        <v>502</v>
      </c>
      <c r="C649" t="s">
        <v>72</v>
      </c>
      <c r="D649" s="12">
        <v>46247</v>
      </c>
      <c r="E649" t="s">
        <v>133</v>
      </c>
      <c r="F649" t="s">
        <v>133</v>
      </c>
      <c r="G649" t="s">
        <v>133</v>
      </c>
      <c r="H649" t="s">
        <v>74</v>
      </c>
      <c r="I649">
        <v>20</v>
      </c>
      <c r="J649">
        <v>4.2405808118061064</v>
      </c>
      <c r="K649">
        <v>46247</v>
      </c>
      <c r="L649" t="s">
        <v>162</v>
      </c>
      <c r="M649">
        <v>9.5</v>
      </c>
      <c r="N649">
        <v>9.5</v>
      </c>
      <c r="O649">
        <v>2.9329350490196076</v>
      </c>
      <c r="P649">
        <v>2.2402591582622979</v>
      </c>
      <c r="Q649">
        <v>2.2402591582622979</v>
      </c>
      <c r="R649">
        <v>0.69163522148996393</v>
      </c>
      <c r="S649">
        <v>0</v>
      </c>
      <c r="T649">
        <v>0</v>
      </c>
      <c r="U649">
        <v>0.99025915826229793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0.25</v>
      </c>
      <c r="AB649">
        <v>0</v>
      </c>
      <c r="AC649">
        <v>0</v>
      </c>
      <c r="AD649">
        <v>0</v>
      </c>
      <c r="AE649">
        <v>0.30836477851003607</v>
      </c>
      <c r="AF649">
        <v>0</v>
      </c>
      <c r="AG649">
        <v>0.69163522148996393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0.44637692755853753</v>
      </c>
      <c r="AN649">
        <v>0.44637692755853753</v>
      </c>
      <c r="AO649">
        <v>0.30873000515995869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0.55362307244146247</v>
      </c>
      <c r="BA649">
        <v>0</v>
      </c>
      <c r="BB649">
        <v>0.13764692239857884</v>
      </c>
      <c r="BC649">
        <v>0</v>
      </c>
      <c r="BD649">
        <v>0.30873000515995869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3.239076161327052</v>
      </c>
      <c r="BK649">
        <v>3.239076161327052</v>
      </c>
      <c r="BL649">
        <v>1.4458488650212713</v>
      </c>
      <c r="CC649">
        <v>0</v>
      </c>
      <c r="CD649">
        <v>0</v>
      </c>
      <c r="CE649">
        <v>0</v>
      </c>
    </row>
    <row r="650" spans="1:84" hidden="1" x14ac:dyDescent="0.25">
      <c r="A650" t="s">
        <v>128</v>
      </c>
      <c r="B650" t="s">
        <v>502</v>
      </c>
      <c r="C650" t="s">
        <v>72</v>
      </c>
      <c r="D650" s="12">
        <v>46223</v>
      </c>
      <c r="E650" t="s">
        <v>501</v>
      </c>
      <c r="F650" t="s">
        <v>501</v>
      </c>
      <c r="G650" t="s">
        <v>501</v>
      </c>
      <c r="H650" t="s">
        <v>73</v>
      </c>
      <c r="I650">
        <v>0</v>
      </c>
      <c r="J650">
        <v>3.6186289594078778</v>
      </c>
      <c r="K650">
        <v>46223</v>
      </c>
      <c r="L650" t="s">
        <v>173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1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E650">
        <v>0</v>
      </c>
      <c r="CF650">
        <v>0</v>
      </c>
    </row>
    <row r="651" spans="1:84" hidden="1" x14ac:dyDescent="0.25">
      <c r="A651" t="s">
        <v>128</v>
      </c>
      <c r="B651" t="s">
        <v>502</v>
      </c>
      <c r="C651" t="s">
        <v>72</v>
      </c>
      <c r="D651" s="12">
        <v>46247</v>
      </c>
      <c r="E651" t="s">
        <v>133</v>
      </c>
      <c r="F651" t="s">
        <v>133</v>
      </c>
      <c r="G651" t="s">
        <v>133</v>
      </c>
      <c r="H651" t="s">
        <v>75</v>
      </c>
      <c r="I651">
        <v>20</v>
      </c>
      <c r="J651">
        <v>11.025510110695876</v>
      </c>
      <c r="K651">
        <v>46247</v>
      </c>
      <c r="L651" t="s">
        <v>161</v>
      </c>
      <c r="M651">
        <v>22.799999999999997</v>
      </c>
      <c r="N651">
        <v>22.799999999999997</v>
      </c>
      <c r="O651">
        <v>4.6741727941176467</v>
      </c>
      <c r="P651">
        <v>2.0679315307036594</v>
      </c>
      <c r="Q651">
        <v>2.0679315307036594</v>
      </c>
      <c r="R651">
        <v>0.42394163600496088</v>
      </c>
      <c r="S651">
        <v>0</v>
      </c>
      <c r="T651">
        <v>0</v>
      </c>
      <c r="U651">
        <v>0.81793153070365943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0.25</v>
      </c>
      <c r="AB651">
        <v>0</v>
      </c>
      <c r="AC651">
        <v>0</v>
      </c>
      <c r="AD651">
        <v>0</v>
      </c>
      <c r="AE651">
        <v>0.57605836399503918</v>
      </c>
      <c r="AF651">
        <v>0</v>
      </c>
      <c r="AG651">
        <v>0.42394163600496088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0.48357500485508237</v>
      </c>
      <c r="AN651">
        <v>0.48357500485508237</v>
      </c>
      <c r="AO651">
        <v>0.2050075786893705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0.51642499514491758</v>
      </c>
      <c r="BA651">
        <v>0</v>
      </c>
      <c r="BB651">
        <v>0.27856742616571184</v>
      </c>
      <c r="BC651">
        <v>0</v>
      </c>
      <c r="BD651">
        <v>0.2050075786893705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4.877868449513322</v>
      </c>
      <c r="BK651">
        <v>4.877868449513322</v>
      </c>
      <c r="BL651">
        <v>2.3588152591558575</v>
      </c>
      <c r="CC651">
        <v>0</v>
      </c>
      <c r="CD651">
        <v>0</v>
      </c>
      <c r="CE651">
        <v>0</v>
      </c>
    </row>
    <row r="652" spans="1:84" hidden="1" x14ac:dyDescent="0.25">
      <c r="A652" t="s">
        <v>128</v>
      </c>
      <c r="B652" t="s">
        <v>502</v>
      </c>
      <c r="C652" t="s">
        <v>72</v>
      </c>
      <c r="D652" s="12">
        <v>46250</v>
      </c>
      <c r="E652" t="s">
        <v>133</v>
      </c>
      <c r="F652" t="s">
        <v>133</v>
      </c>
      <c r="G652" t="s">
        <v>133</v>
      </c>
      <c r="H652" t="s">
        <v>75</v>
      </c>
      <c r="I652">
        <v>20</v>
      </c>
      <c r="J652">
        <v>11.025510110695878</v>
      </c>
      <c r="K652">
        <v>46250</v>
      </c>
      <c r="L652" t="s">
        <v>171</v>
      </c>
      <c r="M652">
        <v>17.099999999999998</v>
      </c>
      <c r="N652">
        <v>17.099999999999998</v>
      </c>
      <c r="O652">
        <v>5.4271599264705888</v>
      </c>
      <c r="P652">
        <v>1.5509486480277443</v>
      </c>
      <c r="Q652">
        <v>1.5509486480277443</v>
      </c>
      <c r="R652">
        <v>0.4922366286894686</v>
      </c>
      <c r="S652">
        <v>0</v>
      </c>
      <c r="T652">
        <v>0</v>
      </c>
      <c r="U652">
        <v>0.30094864802774435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0.25</v>
      </c>
      <c r="AB652">
        <v>0</v>
      </c>
      <c r="AC652">
        <v>0</v>
      </c>
      <c r="AD652">
        <v>0</v>
      </c>
      <c r="AE652">
        <v>0.5077633713105314</v>
      </c>
      <c r="AF652">
        <v>0</v>
      </c>
      <c r="AG652">
        <v>0.4922366286894686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0.64476667314010994</v>
      </c>
      <c r="AN652">
        <v>0.64476667314010994</v>
      </c>
      <c r="AO652">
        <v>0.31737777347781226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0.35523332685989006</v>
      </c>
      <c r="BA652">
        <v>0</v>
      </c>
      <c r="BB652">
        <v>0.32738889966229767</v>
      </c>
      <c r="BC652">
        <v>0</v>
      </c>
      <c r="BD652">
        <v>0.31737777347781226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3.1508192556839827</v>
      </c>
      <c r="BK652">
        <v>3.1508192556839827</v>
      </c>
      <c r="BL652">
        <v>2.0315432491531586</v>
      </c>
      <c r="CC652">
        <v>0</v>
      </c>
      <c r="CD652">
        <v>0</v>
      </c>
      <c r="CE652">
        <v>0</v>
      </c>
    </row>
    <row r="653" spans="1:84" hidden="1" x14ac:dyDescent="0.25">
      <c r="A653" t="s">
        <v>128</v>
      </c>
      <c r="B653" t="s">
        <v>502</v>
      </c>
      <c r="C653" t="s">
        <v>72</v>
      </c>
      <c r="D653" s="12">
        <v>46250</v>
      </c>
      <c r="E653" t="s">
        <v>133</v>
      </c>
      <c r="F653" t="s">
        <v>133</v>
      </c>
      <c r="G653" t="s">
        <v>133</v>
      </c>
      <c r="H653" t="s">
        <v>74</v>
      </c>
      <c r="I653">
        <v>20</v>
      </c>
      <c r="J653">
        <v>4.2405808118061064</v>
      </c>
      <c r="K653">
        <v>46250</v>
      </c>
      <c r="L653" t="s">
        <v>170</v>
      </c>
      <c r="M653">
        <v>9.5</v>
      </c>
      <c r="N653">
        <v>9.5</v>
      </c>
      <c r="O653">
        <v>2.992447916666666</v>
      </c>
      <c r="P653">
        <v>2.2402591582622979</v>
      </c>
      <c r="Q653">
        <v>2.2402591582622979</v>
      </c>
      <c r="R653">
        <v>0.7056693527300455</v>
      </c>
      <c r="S653">
        <v>0</v>
      </c>
      <c r="T653">
        <v>0</v>
      </c>
      <c r="U653">
        <v>0.99025915826229793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0.25</v>
      </c>
      <c r="AB653">
        <v>0</v>
      </c>
      <c r="AC653">
        <v>0</v>
      </c>
      <c r="AD653">
        <v>0</v>
      </c>
      <c r="AE653">
        <v>0.2943306472699545</v>
      </c>
      <c r="AF653">
        <v>0</v>
      </c>
      <c r="AG653">
        <v>0.7056693527300455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0.44637692755853753</v>
      </c>
      <c r="AN653">
        <v>0.44637692755853753</v>
      </c>
      <c r="AO653">
        <v>0.3149945175438596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0.55362307244146247</v>
      </c>
      <c r="BA653">
        <v>0</v>
      </c>
      <c r="BB653">
        <v>0.13138241001467793</v>
      </c>
      <c r="BC653">
        <v>0</v>
      </c>
      <c r="BD653">
        <v>0.3149945175438596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3.1746584283352197</v>
      </c>
      <c r="BK653">
        <v>3.1746584283352197</v>
      </c>
      <c r="BL653">
        <v>1.4170942752880908</v>
      </c>
      <c r="CC653">
        <v>0</v>
      </c>
      <c r="CD653">
        <v>0</v>
      </c>
      <c r="CE653">
        <v>0</v>
      </c>
    </row>
    <row r="654" spans="1:84" hidden="1" x14ac:dyDescent="0.25">
      <c r="A654" t="s">
        <v>128</v>
      </c>
      <c r="B654" t="s">
        <v>502</v>
      </c>
      <c r="C654" t="s">
        <v>72</v>
      </c>
      <c r="D654" s="12">
        <v>46248</v>
      </c>
      <c r="E654" t="s">
        <v>133</v>
      </c>
      <c r="F654" t="s">
        <v>133</v>
      </c>
      <c r="G654" t="s">
        <v>133</v>
      </c>
      <c r="H654" t="s">
        <v>73</v>
      </c>
      <c r="I654">
        <v>20</v>
      </c>
      <c r="J654">
        <v>11.025510110695878</v>
      </c>
      <c r="K654">
        <v>46248</v>
      </c>
      <c r="L654" t="s">
        <v>159</v>
      </c>
      <c r="M654">
        <v>38</v>
      </c>
      <c r="N654">
        <v>38</v>
      </c>
      <c r="O654">
        <v>5.5803921568627439</v>
      </c>
      <c r="P654">
        <v>3.4465525511727657</v>
      </c>
      <c r="Q654">
        <v>3.4465525511727657</v>
      </c>
      <c r="R654">
        <v>0.50613460065209959</v>
      </c>
      <c r="S654">
        <v>0</v>
      </c>
      <c r="T654">
        <v>0</v>
      </c>
      <c r="U654">
        <v>2.1965525511727657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0.25</v>
      </c>
      <c r="AB654">
        <v>0</v>
      </c>
      <c r="AC654">
        <v>0</v>
      </c>
      <c r="AD654">
        <v>0</v>
      </c>
      <c r="AE654">
        <v>0.49386539934790041</v>
      </c>
      <c r="AF654">
        <v>0</v>
      </c>
      <c r="AG654">
        <v>0.50613460065209959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0.2901450029130494</v>
      </c>
      <c r="AN654">
        <v>0.2901450029130494</v>
      </c>
      <c r="AO654">
        <v>0.14685242518059852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0.70985499708695055</v>
      </c>
      <c r="BA654">
        <v>0</v>
      </c>
      <c r="BB654">
        <v>0.14329257773245088</v>
      </c>
      <c r="BC654">
        <v>0</v>
      </c>
      <c r="BD654">
        <v>0.14685242518059852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6.8095572733661296</v>
      </c>
      <c r="BK654">
        <v>6.8095572733661296</v>
      </c>
      <c r="BL654">
        <v>1.9757590149173925</v>
      </c>
      <c r="CC654">
        <v>0</v>
      </c>
      <c r="CD654">
        <v>0</v>
      </c>
      <c r="CE654">
        <v>0</v>
      </c>
    </row>
    <row r="655" spans="1:84" hidden="1" x14ac:dyDescent="0.25">
      <c r="A655" t="s">
        <v>128</v>
      </c>
      <c r="B655" t="s">
        <v>502</v>
      </c>
      <c r="C655" t="s">
        <v>72</v>
      </c>
      <c r="D655" s="12">
        <v>46250</v>
      </c>
      <c r="E655" t="s">
        <v>133</v>
      </c>
      <c r="F655" t="s">
        <v>133</v>
      </c>
      <c r="G655" t="s">
        <v>133</v>
      </c>
      <c r="H655" t="s">
        <v>73</v>
      </c>
      <c r="I655">
        <v>20</v>
      </c>
      <c r="J655">
        <v>11.025510110695876</v>
      </c>
      <c r="K655">
        <v>46250</v>
      </c>
      <c r="L655" t="s">
        <v>168</v>
      </c>
      <c r="M655">
        <v>20.9</v>
      </c>
      <c r="N655">
        <v>20.9</v>
      </c>
      <c r="O655">
        <v>5.5803921568627439</v>
      </c>
      <c r="P655">
        <v>1.8956039031450214</v>
      </c>
      <c r="Q655">
        <v>1.8956039031450214</v>
      </c>
      <c r="R655">
        <v>0.50613460065209959</v>
      </c>
      <c r="S655">
        <v>0</v>
      </c>
      <c r="T655">
        <v>0</v>
      </c>
      <c r="U655">
        <v>0.64560390314502136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0.25</v>
      </c>
      <c r="AB655">
        <v>0</v>
      </c>
      <c r="AC655">
        <v>0</v>
      </c>
      <c r="AD655">
        <v>0</v>
      </c>
      <c r="AE655">
        <v>0.49386539934790041</v>
      </c>
      <c r="AF655">
        <v>0</v>
      </c>
      <c r="AG655">
        <v>0.50613460065209959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0.52753636893281708</v>
      </c>
      <c r="AN655">
        <v>0.52753636893281708</v>
      </c>
      <c r="AO655">
        <v>0.26700440941927006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0.47246363106718292</v>
      </c>
      <c r="BA655">
        <v>0</v>
      </c>
      <c r="BB655">
        <v>0.26053195951354702</v>
      </c>
      <c r="BC655">
        <v>0</v>
      </c>
      <c r="BD655">
        <v>0.26700440941927006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3.7452565003513709</v>
      </c>
      <c r="BK655">
        <v>3.7452565003513709</v>
      </c>
      <c r="BL655">
        <v>1.975759014917392</v>
      </c>
      <c r="CC655">
        <v>0</v>
      </c>
      <c r="CD655">
        <v>0</v>
      </c>
      <c r="CE655">
        <v>0</v>
      </c>
    </row>
    <row r="656" spans="1:84" hidden="1" x14ac:dyDescent="0.25">
      <c r="A656" t="s">
        <v>128</v>
      </c>
      <c r="B656" t="s">
        <v>502</v>
      </c>
      <c r="C656" t="s">
        <v>72</v>
      </c>
      <c r="D656" s="12">
        <v>46248</v>
      </c>
      <c r="E656" t="s">
        <v>133</v>
      </c>
      <c r="F656" t="s">
        <v>133</v>
      </c>
      <c r="G656" t="s">
        <v>133</v>
      </c>
      <c r="H656" t="s">
        <v>74</v>
      </c>
      <c r="I656">
        <v>20</v>
      </c>
      <c r="J656">
        <v>4.2405808118061064</v>
      </c>
      <c r="K656">
        <v>46248</v>
      </c>
      <c r="L656" t="s">
        <v>158</v>
      </c>
      <c r="M656">
        <v>11.4</v>
      </c>
      <c r="N656">
        <v>11.4</v>
      </c>
      <c r="O656">
        <v>3.109635416666666</v>
      </c>
      <c r="P656">
        <v>2.6883109899147573</v>
      </c>
      <c r="Q656">
        <v>2.6883109899147573</v>
      </c>
      <c r="R656">
        <v>0.73330412853097848</v>
      </c>
      <c r="S656">
        <v>0</v>
      </c>
      <c r="T656">
        <v>0</v>
      </c>
      <c r="U656">
        <v>1.4383109899147573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0.25</v>
      </c>
      <c r="AB656">
        <v>0</v>
      </c>
      <c r="AC656">
        <v>0</v>
      </c>
      <c r="AD656">
        <v>0</v>
      </c>
      <c r="AE656">
        <v>0.26669587146902152</v>
      </c>
      <c r="AF656">
        <v>0</v>
      </c>
      <c r="AG656">
        <v>0.73330412853097848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0.37198077296544796</v>
      </c>
      <c r="AN656">
        <v>0.37198077296544796</v>
      </c>
      <c r="AO656">
        <v>0.27277503654970758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0.62801922703455204</v>
      </c>
      <c r="BA656">
        <v>0</v>
      </c>
      <c r="BB656">
        <v>9.9205736415740375E-2</v>
      </c>
      <c r="BC656">
        <v>0</v>
      </c>
      <c r="BD656">
        <v>0.27277503654970758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3.6660246210535132</v>
      </c>
      <c r="BK656">
        <v>3.6660246210535132</v>
      </c>
      <c r="BL656">
        <v>1.3636906722498494</v>
      </c>
      <c r="CC656">
        <v>0</v>
      </c>
      <c r="CD656">
        <v>0</v>
      </c>
      <c r="CE656">
        <v>0</v>
      </c>
    </row>
    <row r="657" spans="1:84" hidden="1" x14ac:dyDescent="0.25">
      <c r="A657" t="s">
        <v>128</v>
      </c>
      <c r="B657" t="s">
        <v>502</v>
      </c>
      <c r="C657" t="s">
        <v>72</v>
      </c>
      <c r="D657" s="12">
        <v>46249</v>
      </c>
      <c r="E657" t="s">
        <v>133</v>
      </c>
      <c r="F657" t="s">
        <v>133</v>
      </c>
      <c r="G657" t="s">
        <v>133</v>
      </c>
      <c r="H657" t="s">
        <v>75</v>
      </c>
      <c r="I657">
        <v>20</v>
      </c>
      <c r="J657">
        <v>11.025510110695878</v>
      </c>
      <c r="K657">
        <v>46249</v>
      </c>
      <c r="L657" t="s">
        <v>167</v>
      </c>
      <c r="M657">
        <v>19</v>
      </c>
      <c r="N657">
        <v>19</v>
      </c>
      <c r="O657">
        <v>5.4896599264705888</v>
      </c>
      <c r="P657">
        <v>1.7232762755863829</v>
      </c>
      <c r="Q657">
        <v>1.7232762755863829</v>
      </c>
      <c r="R657">
        <v>0.49790530064863436</v>
      </c>
      <c r="S657">
        <v>0</v>
      </c>
      <c r="T657">
        <v>0</v>
      </c>
      <c r="U657">
        <v>0.47327627558638286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0.25</v>
      </c>
      <c r="AB657">
        <v>0</v>
      </c>
      <c r="AC657">
        <v>0</v>
      </c>
      <c r="AD657">
        <v>0</v>
      </c>
      <c r="AE657">
        <v>0.50209469935136564</v>
      </c>
      <c r="AF657">
        <v>0</v>
      </c>
      <c r="AG657">
        <v>0.49790530064863436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0.5802900058260988</v>
      </c>
      <c r="AN657">
        <v>0.5802900058260988</v>
      </c>
      <c r="AO657">
        <v>0.2889294698142415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0.4197099941739012</v>
      </c>
      <c r="BA657">
        <v>0</v>
      </c>
      <c r="BB657">
        <v>0.2913605360118573</v>
      </c>
      <c r="BC657">
        <v>0</v>
      </c>
      <c r="BD657">
        <v>0.2889294698142415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3.4610522791009162</v>
      </c>
      <c r="BK657">
        <v>3.4610522791009162</v>
      </c>
      <c r="BL657">
        <v>2.0084140472039036</v>
      </c>
      <c r="CC657">
        <v>0</v>
      </c>
      <c r="CD657">
        <v>0</v>
      </c>
      <c r="CE657">
        <v>0</v>
      </c>
    </row>
    <row r="658" spans="1:84" hidden="1" x14ac:dyDescent="0.25">
      <c r="A658" t="s">
        <v>128</v>
      </c>
      <c r="B658" t="s">
        <v>502</v>
      </c>
      <c r="C658" t="s">
        <v>72</v>
      </c>
      <c r="D658" s="12">
        <v>46248</v>
      </c>
      <c r="E658" t="s">
        <v>133</v>
      </c>
      <c r="F658" t="s">
        <v>133</v>
      </c>
      <c r="G658" t="s">
        <v>133</v>
      </c>
      <c r="H658" t="s">
        <v>75</v>
      </c>
      <c r="I658">
        <v>20</v>
      </c>
      <c r="J658">
        <v>11.082051188186623</v>
      </c>
      <c r="K658">
        <v>46248</v>
      </c>
      <c r="L658" t="s">
        <v>156</v>
      </c>
      <c r="M658">
        <v>22.799999999999997</v>
      </c>
      <c r="N658">
        <v>22.799999999999997</v>
      </c>
      <c r="O658">
        <v>5.5599724264705888</v>
      </c>
      <c r="P658">
        <v>2.0573808596286409</v>
      </c>
      <c r="Q658">
        <v>2.0573808596286409</v>
      </c>
      <c r="R658">
        <v>0.50170968641594749</v>
      </c>
      <c r="S658">
        <v>0</v>
      </c>
      <c r="T658">
        <v>0</v>
      </c>
      <c r="U658">
        <v>0.80738085962864092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0.25</v>
      </c>
      <c r="AB658">
        <v>0</v>
      </c>
      <c r="AC658">
        <v>0</v>
      </c>
      <c r="AD658">
        <v>0</v>
      </c>
      <c r="AE658">
        <v>0.49829031358405251</v>
      </c>
      <c r="AF658">
        <v>0</v>
      </c>
      <c r="AG658">
        <v>0.50170968641594749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0.48605487667485198</v>
      </c>
      <c r="AN658">
        <v>0.48605487667485198</v>
      </c>
      <c r="AO658">
        <v>0.243858439757482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0.51394512332514797</v>
      </c>
      <c r="BA658">
        <v>0</v>
      </c>
      <c r="BB658">
        <v>0.24219643691736997</v>
      </c>
      <c r="BC658">
        <v>0</v>
      </c>
      <c r="BD658">
        <v>0.243858439757482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4.1007397611274117</v>
      </c>
      <c r="BK658">
        <v>4.1007397611274117</v>
      </c>
      <c r="BL658">
        <v>1.993184558870446</v>
      </c>
      <c r="CC658">
        <v>0</v>
      </c>
      <c r="CD658">
        <v>0</v>
      </c>
      <c r="CE658">
        <v>0</v>
      </c>
    </row>
    <row r="659" spans="1:84" hidden="1" x14ac:dyDescent="0.25">
      <c r="A659" t="s">
        <v>128</v>
      </c>
      <c r="B659" t="s">
        <v>502</v>
      </c>
      <c r="C659" t="s">
        <v>72</v>
      </c>
      <c r="D659" s="12">
        <v>46249</v>
      </c>
      <c r="E659" t="s">
        <v>133</v>
      </c>
      <c r="F659" t="s">
        <v>133</v>
      </c>
      <c r="G659" t="s">
        <v>133</v>
      </c>
      <c r="H659" t="s">
        <v>74</v>
      </c>
      <c r="I659">
        <v>20</v>
      </c>
      <c r="J659">
        <v>4.2405808118061064</v>
      </c>
      <c r="K659">
        <v>46249</v>
      </c>
      <c r="L659" t="s">
        <v>164</v>
      </c>
      <c r="M659">
        <v>9.5</v>
      </c>
      <c r="N659">
        <v>9.5</v>
      </c>
      <c r="O659">
        <v>2.992447916666666</v>
      </c>
      <c r="P659">
        <v>2.2402591582622979</v>
      </c>
      <c r="Q659">
        <v>2.2402591582622979</v>
      </c>
      <c r="R659">
        <v>0.7056693527300455</v>
      </c>
      <c r="S659">
        <v>0</v>
      </c>
      <c r="T659">
        <v>0</v>
      </c>
      <c r="U659">
        <v>0.99025915826229793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0.25</v>
      </c>
      <c r="AB659">
        <v>0</v>
      </c>
      <c r="AC659">
        <v>0</v>
      </c>
      <c r="AD659">
        <v>0</v>
      </c>
      <c r="AE659">
        <v>0.2943306472699545</v>
      </c>
      <c r="AF659">
        <v>0</v>
      </c>
      <c r="AG659">
        <v>0.7056693527300455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0.44637692755853753</v>
      </c>
      <c r="AN659">
        <v>0.44637692755853753</v>
      </c>
      <c r="AO659">
        <v>0.3149945175438596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0.55362307244146247</v>
      </c>
      <c r="BA659">
        <v>0</v>
      </c>
      <c r="BB659">
        <v>0.13138241001467793</v>
      </c>
      <c r="BC659">
        <v>0</v>
      </c>
      <c r="BD659">
        <v>0.3149945175438596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3.1746584283352197</v>
      </c>
      <c r="BK659">
        <v>3.1746584283352197</v>
      </c>
      <c r="BL659">
        <v>1.4170942752880908</v>
      </c>
      <c r="CC659">
        <v>0</v>
      </c>
      <c r="CD659">
        <v>0</v>
      </c>
      <c r="CE659">
        <v>0</v>
      </c>
    </row>
    <row r="660" spans="1:84" hidden="1" x14ac:dyDescent="0.25">
      <c r="A660" t="s">
        <v>128</v>
      </c>
      <c r="B660" t="s">
        <v>502</v>
      </c>
      <c r="C660" t="s">
        <v>72</v>
      </c>
      <c r="D660" s="12">
        <v>46223</v>
      </c>
      <c r="E660" t="s">
        <v>501</v>
      </c>
      <c r="F660" t="s">
        <v>501</v>
      </c>
      <c r="G660" t="s">
        <v>501</v>
      </c>
      <c r="H660" t="s">
        <v>75</v>
      </c>
      <c r="I660">
        <v>0</v>
      </c>
      <c r="J660">
        <v>3.1929079053598919</v>
      </c>
      <c r="K660">
        <v>46223</v>
      </c>
      <c r="L660" t="s">
        <v>165</v>
      </c>
      <c r="M660">
        <v>0</v>
      </c>
      <c r="N660">
        <v>0</v>
      </c>
      <c r="O660">
        <v>0.82352941176470595</v>
      </c>
      <c r="P660">
        <v>0</v>
      </c>
      <c r="Q660">
        <v>0</v>
      </c>
      <c r="R660">
        <v>0.2579245741420409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0.2579245741420409</v>
      </c>
      <c r="AC660">
        <v>0.74207542585795916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J660">
        <v>0</v>
      </c>
      <c r="BK660">
        <v>0</v>
      </c>
      <c r="BL660">
        <v>3.8771024565084398</v>
      </c>
      <c r="BM660">
        <v>2.8771024565084398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</v>
      </c>
      <c r="CF660">
        <v>0</v>
      </c>
    </row>
    <row r="661" spans="1:84" hidden="1" x14ac:dyDescent="0.25">
      <c r="A661" t="s">
        <v>128</v>
      </c>
      <c r="B661" t="s">
        <v>502</v>
      </c>
      <c r="C661" t="s">
        <v>72</v>
      </c>
      <c r="D661" s="12">
        <v>46226</v>
      </c>
      <c r="E661" t="s">
        <v>501</v>
      </c>
      <c r="F661" t="s">
        <v>501</v>
      </c>
      <c r="G661" t="s">
        <v>501</v>
      </c>
      <c r="H661" t="s">
        <v>75</v>
      </c>
      <c r="I661">
        <v>0</v>
      </c>
      <c r="J661">
        <v>3.1929079053598928</v>
      </c>
      <c r="K661">
        <v>46226</v>
      </c>
      <c r="L661" t="s">
        <v>227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1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1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</row>
    <row r="662" spans="1:84" hidden="1" x14ac:dyDescent="0.25">
      <c r="A662" t="s">
        <v>128</v>
      </c>
      <c r="B662" t="s">
        <v>502</v>
      </c>
      <c r="C662" t="s">
        <v>72</v>
      </c>
      <c r="D662" s="12">
        <v>46245</v>
      </c>
      <c r="E662" t="s">
        <v>133</v>
      </c>
      <c r="F662" t="s">
        <v>133</v>
      </c>
      <c r="G662" t="s">
        <v>133</v>
      </c>
      <c r="H662" t="s">
        <v>73</v>
      </c>
      <c r="I662">
        <v>20</v>
      </c>
      <c r="J662">
        <v>11.788814656820977</v>
      </c>
      <c r="K662">
        <v>46245</v>
      </c>
      <c r="L662" t="s">
        <v>197</v>
      </c>
      <c r="M662">
        <v>43.7</v>
      </c>
      <c r="N662">
        <v>43.7</v>
      </c>
      <c r="O662">
        <v>5.5803921568627439</v>
      </c>
      <c r="P662">
        <v>3.7069036431678306</v>
      </c>
      <c r="Q662">
        <v>3.7069036431678306</v>
      </c>
      <c r="R662">
        <v>0.47336329557390605</v>
      </c>
      <c r="S662">
        <v>0</v>
      </c>
      <c r="T662">
        <v>0</v>
      </c>
      <c r="U662">
        <v>2.4569036431678306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0.25</v>
      </c>
      <c r="AB662">
        <v>0</v>
      </c>
      <c r="AC662">
        <v>0</v>
      </c>
      <c r="AD662">
        <v>0</v>
      </c>
      <c r="AE662">
        <v>0.526636704426094</v>
      </c>
      <c r="AF662">
        <v>0</v>
      </c>
      <c r="AG662">
        <v>0.47336329557390605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0.26976692578537709</v>
      </c>
      <c r="AN662">
        <v>0.26976692578537709</v>
      </c>
      <c r="AO662">
        <v>0.12769776102660743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0.73023307421462291</v>
      </c>
      <c r="BA662">
        <v>0</v>
      </c>
      <c r="BB662">
        <v>0.14206916475876966</v>
      </c>
      <c r="BC662">
        <v>0</v>
      </c>
      <c r="BD662">
        <v>0.12769776102660743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7.8309908643710484</v>
      </c>
      <c r="BK662">
        <v>7.8309908643710484</v>
      </c>
      <c r="BL662">
        <v>2.1125423313347502</v>
      </c>
      <c r="CC662">
        <v>0</v>
      </c>
      <c r="CD662">
        <v>0</v>
      </c>
      <c r="CE662">
        <v>0</v>
      </c>
    </row>
    <row r="663" spans="1:84" hidden="1" x14ac:dyDescent="0.25">
      <c r="A663" t="s">
        <v>128</v>
      </c>
      <c r="B663" t="s">
        <v>502</v>
      </c>
      <c r="C663" t="s">
        <v>72</v>
      </c>
      <c r="D663" s="12">
        <v>46227</v>
      </c>
      <c r="E663" t="s">
        <v>501</v>
      </c>
      <c r="F663" t="s">
        <v>501</v>
      </c>
      <c r="G663" t="s">
        <v>501</v>
      </c>
      <c r="H663" t="s">
        <v>73</v>
      </c>
      <c r="I663">
        <v>0</v>
      </c>
      <c r="J663">
        <v>3.6186289594078778</v>
      </c>
      <c r="K663">
        <v>46227</v>
      </c>
      <c r="L663" t="s">
        <v>226</v>
      </c>
      <c r="M663">
        <v>0</v>
      </c>
      <c r="N663">
        <v>0</v>
      </c>
      <c r="O663">
        <v>0.88235294117647045</v>
      </c>
      <c r="P663">
        <v>0</v>
      </c>
      <c r="Q663">
        <v>0</v>
      </c>
      <c r="R663">
        <v>0.24383625706705539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0.24383625706705539</v>
      </c>
      <c r="AC663">
        <v>0.75616374293294464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J663">
        <v>0</v>
      </c>
      <c r="BK663">
        <v>0</v>
      </c>
      <c r="BL663">
        <v>4.1011128206622622</v>
      </c>
      <c r="BM663">
        <v>3.1011128206622622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0</v>
      </c>
    </row>
    <row r="664" spans="1:84" hidden="1" x14ac:dyDescent="0.25">
      <c r="A664" t="s">
        <v>128</v>
      </c>
      <c r="B664" t="s">
        <v>502</v>
      </c>
      <c r="C664" t="s">
        <v>72</v>
      </c>
      <c r="D664" s="12">
        <v>46241</v>
      </c>
      <c r="E664" t="s">
        <v>133</v>
      </c>
      <c r="F664" t="s">
        <v>133</v>
      </c>
      <c r="G664" t="s">
        <v>133</v>
      </c>
      <c r="H664" t="s">
        <v>74</v>
      </c>
      <c r="I664">
        <v>20</v>
      </c>
      <c r="J664">
        <v>4.2405808118061064</v>
      </c>
      <c r="K664">
        <v>46241</v>
      </c>
      <c r="L664" t="s">
        <v>208</v>
      </c>
      <c r="M664">
        <v>7.6</v>
      </c>
      <c r="N664">
        <v>7.6</v>
      </c>
      <c r="O664">
        <v>2.962691482843137</v>
      </c>
      <c r="P664">
        <v>1.7922073266098384</v>
      </c>
      <c r="Q664">
        <v>1.7922073266098384</v>
      </c>
      <c r="R664">
        <v>0.69865228711000482</v>
      </c>
      <c r="S664">
        <v>0</v>
      </c>
      <c r="T664">
        <v>0</v>
      </c>
      <c r="U664">
        <v>0.54220732660983839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0.25</v>
      </c>
      <c r="AB664">
        <v>0</v>
      </c>
      <c r="AC664">
        <v>0</v>
      </c>
      <c r="AD664">
        <v>0</v>
      </c>
      <c r="AE664">
        <v>0.30134771288999518</v>
      </c>
      <c r="AF664">
        <v>0</v>
      </c>
      <c r="AG664">
        <v>0.69865228711000482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0.55797115944817188</v>
      </c>
      <c r="AN664">
        <v>0.55797115944817188</v>
      </c>
      <c r="AO664">
        <v>0.38982782668988647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0.44202884055182812</v>
      </c>
      <c r="BA664">
        <v>0</v>
      </c>
      <c r="BB664">
        <v>0.16814333275828541</v>
      </c>
      <c r="BC664">
        <v>0</v>
      </c>
      <c r="BD664">
        <v>0.38982782668988647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2.5652350384815246</v>
      </c>
      <c r="BK664">
        <v>2.5652350384815246</v>
      </c>
      <c r="BL664">
        <v>1.4313271686786122</v>
      </c>
      <c r="CC664">
        <v>0</v>
      </c>
      <c r="CD664">
        <v>0</v>
      </c>
      <c r="CE664">
        <v>0</v>
      </c>
    </row>
    <row r="665" spans="1:84" hidden="1" x14ac:dyDescent="0.25">
      <c r="A665" t="s">
        <v>128</v>
      </c>
      <c r="B665" t="s">
        <v>502</v>
      </c>
      <c r="C665" t="s">
        <v>72</v>
      </c>
      <c r="D665" s="12">
        <v>46232</v>
      </c>
      <c r="E665" t="s">
        <v>501</v>
      </c>
      <c r="F665" t="s">
        <v>501</v>
      </c>
      <c r="G665" t="s">
        <v>501</v>
      </c>
      <c r="H665" t="s">
        <v>74</v>
      </c>
      <c r="I665">
        <v>0</v>
      </c>
      <c r="J665">
        <v>0</v>
      </c>
      <c r="K665">
        <v>46232</v>
      </c>
      <c r="L665" t="s">
        <v>237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1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F665">
        <v>0</v>
      </c>
    </row>
    <row r="666" spans="1:84" hidden="1" x14ac:dyDescent="0.25">
      <c r="A666" t="s">
        <v>128</v>
      </c>
      <c r="B666" t="s">
        <v>502</v>
      </c>
      <c r="C666" t="s">
        <v>72</v>
      </c>
      <c r="D666" s="12">
        <v>46232</v>
      </c>
      <c r="E666" t="s">
        <v>501</v>
      </c>
      <c r="F666" t="s">
        <v>501</v>
      </c>
      <c r="G666" t="s">
        <v>501</v>
      </c>
      <c r="H666" t="s">
        <v>73</v>
      </c>
      <c r="I666">
        <v>0</v>
      </c>
      <c r="J666">
        <v>3.6186289594078791</v>
      </c>
      <c r="K666">
        <v>46232</v>
      </c>
      <c r="L666" t="s">
        <v>238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1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1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0</v>
      </c>
    </row>
    <row r="667" spans="1:84" hidden="1" x14ac:dyDescent="0.25">
      <c r="A667" t="s">
        <v>128</v>
      </c>
      <c r="B667" t="s">
        <v>502</v>
      </c>
      <c r="C667" t="s">
        <v>72</v>
      </c>
      <c r="D667" s="12">
        <v>46241</v>
      </c>
      <c r="E667" t="s">
        <v>133</v>
      </c>
      <c r="F667" t="s">
        <v>133</v>
      </c>
      <c r="G667" t="s">
        <v>133</v>
      </c>
      <c r="H667" t="s">
        <v>75</v>
      </c>
      <c r="I667">
        <v>20</v>
      </c>
      <c r="J667">
        <v>11.082051188186623</v>
      </c>
      <c r="K667">
        <v>46241</v>
      </c>
      <c r="L667" t="s">
        <v>207</v>
      </c>
      <c r="M667">
        <v>20.9</v>
      </c>
      <c r="N667">
        <v>20.9</v>
      </c>
      <c r="O667">
        <v>5.3944163602941178</v>
      </c>
      <c r="P667">
        <v>1.8859324546595877</v>
      </c>
      <c r="Q667">
        <v>1.8859324546595877</v>
      </c>
      <c r="R667">
        <v>0.48677056879547009</v>
      </c>
      <c r="S667">
        <v>0</v>
      </c>
      <c r="T667">
        <v>0</v>
      </c>
      <c r="U667">
        <v>0.6359324546595877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0.25</v>
      </c>
      <c r="AB667">
        <v>0</v>
      </c>
      <c r="AC667">
        <v>0</v>
      </c>
      <c r="AD667">
        <v>0</v>
      </c>
      <c r="AE667">
        <v>0.51322943120452991</v>
      </c>
      <c r="AF667">
        <v>0</v>
      </c>
      <c r="AG667">
        <v>0.48677056879547009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0.530241683645293</v>
      </c>
      <c r="AN667">
        <v>0.530241683645293</v>
      </c>
      <c r="AO667">
        <v>0.25810604594708697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0.469758316354707</v>
      </c>
      <c r="BA667">
        <v>0</v>
      </c>
      <c r="BB667">
        <v>0.27213563769820603</v>
      </c>
      <c r="BC667">
        <v>0</v>
      </c>
      <c r="BD667">
        <v>0.25810604594708697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3.8743765041637377</v>
      </c>
      <c r="BK667">
        <v>3.8743765041637377</v>
      </c>
      <c r="BL667">
        <v>2.0543559206435451</v>
      </c>
      <c r="CC667">
        <v>0</v>
      </c>
      <c r="CD667">
        <v>0</v>
      </c>
      <c r="CE667">
        <v>0</v>
      </c>
    </row>
    <row r="668" spans="1:84" hidden="1" x14ac:dyDescent="0.25">
      <c r="A668" t="s">
        <v>128</v>
      </c>
      <c r="B668" t="s">
        <v>502</v>
      </c>
      <c r="C668" t="s">
        <v>72</v>
      </c>
      <c r="D668" s="12">
        <v>46231</v>
      </c>
      <c r="E668" t="s">
        <v>501</v>
      </c>
      <c r="F668" t="s">
        <v>501</v>
      </c>
      <c r="G668" t="s">
        <v>501</v>
      </c>
      <c r="H668" t="s">
        <v>75</v>
      </c>
      <c r="I668">
        <v>0</v>
      </c>
      <c r="J668">
        <v>3.1929079053598919</v>
      </c>
      <c r="K668">
        <v>46231</v>
      </c>
      <c r="L668" t="s">
        <v>231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1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1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</row>
    <row r="669" spans="1:84" hidden="1" x14ac:dyDescent="0.25">
      <c r="A669" t="s">
        <v>128</v>
      </c>
      <c r="B669" t="s">
        <v>502</v>
      </c>
      <c r="C669" t="s">
        <v>72</v>
      </c>
      <c r="D669" s="12">
        <v>46231</v>
      </c>
      <c r="E669" t="s">
        <v>501</v>
      </c>
      <c r="F669" t="s">
        <v>501</v>
      </c>
      <c r="G669" t="s">
        <v>501</v>
      </c>
      <c r="H669" t="s">
        <v>74</v>
      </c>
      <c r="I669">
        <v>0</v>
      </c>
      <c r="J669">
        <v>0</v>
      </c>
      <c r="K669">
        <v>46231</v>
      </c>
      <c r="L669" t="s">
        <v>230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1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F669">
        <v>0</v>
      </c>
    </row>
    <row r="670" spans="1:84" hidden="1" x14ac:dyDescent="0.25">
      <c r="A670" t="s">
        <v>128</v>
      </c>
      <c r="B670" t="s">
        <v>502</v>
      </c>
      <c r="C670" t="s">
        <v>72</v>
      </c>
      <c r="D670" s="12">
        <v>46242</v>
      </c>
      <c r="E670" t="s">
        <v>133</v>
      </c>
      <c r="F670" t="s">
        <v>133</v>
      </c>
      <c r="G670" t="s">
        <v>133</v>
      </c>
      <c r="H670" t="s">
        <v>73</v>
      </c>
      <c r="I670">
        <v>20</v>
      </c>
      <c r="J670">
        <v>11.082051188186623</v>
      </c>
      <c r="K670">
        <v>46242</v>
      </c>
      <c r="L670" t="s">
        <v>206</v>
      </c>
      <c r="M670">
        <v>30.4</v>
      </c>
      <c r="N670">
        <v>30.4</v>
      </c>
      <c r="O670">
        <v>5.5183517156862729</v>
      </c>
      <c r="P670">
        <v>2.7431744795048547</v>
      </c>
      <c r="Q670">
        <v>2.7431744795048547</v>
      </c>
      <c r="R670">
        <v>0.49795399984876365</v>
      </c>
      <c r="S670">
        <v>0</v>
      </c>
      <c r="T670">
        <v>0</v>
      </c>
      <c r="U670">
        <v>1.4931744795048547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0.25</v>
      </c>
      <c r="AB670">
        <v>0</v>
      </c>
      <c r="AC670">
        <v>0</v>
      </c>
      <c r="AD670">
        <v>0</v>
      </c>
      <c r="AE670">
        <v>0.50204600015123635</v>
      </c>
      <c r="AF670">
        <v>0</v>
      </c>
      <c r="AG670">
        <v>0.49795399984876365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0.36454115750613897</v>
      </c>
      <c r="AN670">
        <v>0.36454115750613897</v>
      </c>
      <c r="AO670">
        <v>0.18152472748968004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0.63545884249386098</v>
      </c>
      <c r="BA670">
        <v>0</v>
      </c>
      <c r="BB670">
        <v>0.18301643001645893</v>
      </c>
      <c r="BC670">
        <v>0</v>
      </c>
      <c r="BD670">
        <v>0.18152472748968004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5.5088913440558755</v>
      </c>
      <c r="BK670">
        <v>5.5088913440558755</v>
      </c>
      <c r="BL670">
        <v>2.0082176271376784</v>
      </c>
      <c r="CC670">
        <v>0</v>
      </c>
      <c r="CD670">
        <v>0</v>
      </c>
      <c r="CE670">
        <v>0</v>
      </c>
    </row>
    <row r="671" spans="1:84" hidden="1" x14ac:dyDescent="0.25">
      <c r="A671" t="s">
        <v>128</v>
      </c>
      <c r="B671" t="s">
        <v>502</v>
      </c>
      <c r="C671" t="s">
        <v>72</v>
      </c>
      <c r="D671" s="12">
        <v>46231</v>
      </c>
      <c r="E671" t="s">
        <v>501</v>
      </c>
      <c r="F671" t="s">
        <v>501</v>
      </c>
      <c r="G671" t="s">
        <v>501</v>
      </c>
      <c r="H671" t="s">
        <v>73</v>
      </c>
      <c r="I671">
        <v>0</v>
      </c>
      <c r="J671">
        <v>3.6186289594078778</v>
      </c>
      <c r="K671">
        <v>46231</v>
      </c>
      <c r="L671" t="s">
        <v>214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1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</row>
    <row r="672" spans="1:84" hidden="1" x14ac:dyDescent="0.25">
      <c r="A672" t="s">
        <v>128</v>
      </c>
      <c r="B672" t="s">
        <v>502</v>
      </c>
      <c r="C672" t="s">
        <v>72</v>
      </c>
      <c r="D672" s="12">
        <v>46242</v>
      </c>
      <c r="E672" t="s">
        <v>133</v>
      </c>
      <c r="F672" t="s">
        <v>133</v>
      </c>
      <c r="G672" t="s">
        <v>133</v>
      </c>
      <c r="H672" t="s">
        <v>74</v>
      </c>
      <c r="I672">
        <v>20</v>
      </c>
      <c r="J672">
        <v>4.2405808118061064</v>
      </c>
      <c r="K672">
        <v>46242</v>
      </c>
      <c r="L672" t="s">
        <v>205</v>
      </c>
      <c r="M672">
        <v>7.6</v>
      </c>
      <c r="N672">
        <v>7.6</v>
      </c>
      <c r="O672">
        <v>2.962691482843137</v>
      </c>
      <c r="P672">
        <v>1.7922073266098384</v>
      </c>
      <c r="Q672">
        <v>1.7922073266098384</v>
      </c>
      <c r="R672">
        <v>0.69865228711000482</v>
      </c>
      <c r="S672">
        <v>0</v>
      </c>
      <c r="T672">
        <v>0</v>
      </c>
      <c r="U672">
        <v>0.54220732660983839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0.25</v>
      </c>
      <c r="AB672">
        <v>0</v>
      </c>
      <c r="AC672">
        <v>0</v>
      </c>
      <c r="AD672">
        <v>0</v>
      </c>
      <c r="AE672">
        <v>0.30134771288999518</v>
      </c>
      <c r="AF672">
        <v>0</v>
      </c>
      <c r="AG672">
        <v>0.69865228711000482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0.55797115944817188</v>
      </c>
      <c r="AN672">
        <v>0.55797115944817188</v>
      </c>
      <c r="AO672">
        <v>0.38982782668988647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0.44202884055182812</v>
      </c>
      <c r="BA672">
        <v>0</v>
      </c>
      <c r="BB672">
        <v>0.16814333275828541</v>
      </c>
      <c r="BC672">
        <v>0</v>
      </c>
      <c r="BD672">
        <v>0.38982782668988647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2.5652350384815246</v>
      </c>
      <c r="BK672">
        <v>2.5652350384815246</v>
      </c>
      <c r="BL672">
        <v>1.4313271686786122</v>
      </c>
      <c r="CC672">
        <v>0</v>
      </c>
      <c r="CD672">
        <v>0</v>
      </c>
      <c r="CE672">
        <v>0</v>
      </c>
    </row>
    <row r="673" spans="1:84" hidden="1" x14ac:dyDescent="0.25">
      <c r="A673" t="s">
        <v>128</v>
      </c>
      <c r="B673" t="s">
        <v>502</v>
      </c>
      <c r="C673" t="s">
        <v>72</v>
      </c>
      <c r="D673" s="12">
        <v>46230</v>
      </c>
      <c r="E673" t="s">
        <v>501</v>
      </c>
      <c r="F673" t="s">
        <v>501</v>
      </c>
      <c r="G673" t="s">
        <v>501</v>
      </c>
      <c r="H673" t="s">
        <v>75</v>
      </c>
      <c r="I673">
        <v>0</v>
      </c>
      <c r="J673">
        <v>3.1929079053598919</v>
      </c>
      <c r="K673">
        <v>46230</v>
      </c>
      <c r="L673" t="s">
        <v>215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1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</row>
    <row r="674" spans="1:84" hidden="1" x14ac:dyDescent="0.25">
      <c r="A674" t="s">
        <v>128</v>
      </c>
      <c r="B674" t="s">
        <v>502</v>
      </c>
      <c r="C674" t="s">
        <v>72</v>
      </c>
      <c r="D674" s="12">
        <v>46230</v>
      </c>
      <c r="E674" t="s">
        <v>501</v>
      </c>
      <c r="F674" t="s">
        <v>501</v>
      </c>
      <c r="G674" t="s">
        <v>501</v>
      </c>
      <c r="H674" t="s">
        <v>74</v>
      </c>
      <c r="I674">
        <v>0</v>
      </c>
      <c r="J674">
        <v>0</v>
      </c>
      <c r="K674">
        <v>46230</v>
      </c>
      <c r="L674" t="s">
        <v>216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1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F674">
        <v>0</v>
      </c>
    </row>
    <row r="675" spans="1:84" hidden="1" x14ac:dyDescent="0.25">
      <c r="A675" t="s">
        <v>128</v>
      </c>
      <c r="B675" t="s">
        <v>502</v>
      </c>
      <c r="C675" t="s">
        <v>72</v>
      </c>
      <c r="D675" s="12">
        <v>46242</v>
      </c>
      <c r="E675" t="s">
        <v>133</v>
      </c>
      <c r="F675" t="s">
        <v>133</v>
      </c>
      <c r="G675" t="s">
        <v>133</v>
      </c>
      <c r="H675" t="s">
        <v>75</v>
      </c>
      <c r="I675">
        <v>20</v>
      </c>
      <c r="J675">
        <v>11.025510110695878</v>
      </c>
      <c r="K675">
        <v>46242</v>
      </c>
      <c r="L675" t="s">
        <v>204</v>
      </c>
      <c r="M675">
        <v>20.9</v>
      </c>
      <c r="N675">
        <v>20.9</v>
      </c>
      <c r="O675">
        <v>5.3939568014705888</v>
      </c>
      <c r="P675">
        <v>1.8956039031450209</v>
      </c>
      <c r="Q675">
        <v>1.8956039031450209</v>
      </c>
      <c r="R675">
        <v>0.4892251467111618</v>
      </c>
      <c r="S675">
        <v>0</v>
      </c>
      <c r="T675">
        <v>0</v>
      </c>
      <c r="U675">
        <v>0.64560390314502092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0.25</v>
      </c>
      <c r="AB675">
        <v>0</v>
      </c>
      <c r="AC675">
        <v>0</v>
      </c>
      <c r="AD675">
        <v>0</v>
      </c>
      <c r="AE675">
        <v>0.5107748532888382</v>
      </c>
      <c r="AF675">
        <v>0</v>
      </c>
      <c r="AG675">
        <v>0.4892251467111618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0.52753636893281719</v>
      </c>
      <c r="AN675">
        <v>0.52753636893281719</v>
      </c>
      <c r="AO675">
        <v>0.25808405748663105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0.47246363106718281</v>
      </c>
      <c r="BA675">
        <v>0</v>
      </c>
      <c r="BB675">
        <v>0.26945231144618614</v>
      </c>
      <c r="BC675">
        <v>0</v>
      </c>
      <c r="BD675">
        <v>0.25808405748663105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3.8747065965196272</v>
      </c>
      <c r="BK675">
        <v>3.8747065965196272</v>
      </c>
      <c r="BL675">
        <v>2.0440486486079985</v>
      </c>
      <c r="CC675">
        <v>0</v>
      </c>
      <c r="CD675">
        <v>0</v>
      </c>
      <c r="CE675">
        <v>0</v>
      </c>
    </row>
    <row r="676" spans="1:84" hidden="1" x14ac:dyDescent="0.25">
      <c r="A676" t="s">
        <v>128</v>
      </c>
      <c r="B676" t="s">
        <v>502</v>
      </c>
      <c r="C676" t="s">
        <v>72</v>
      </c>
      <c r="D676" s="12">
        <v>46230</v>
      </c>
      <c r="E676" t="s">
        <v>501</v>
      </c>
      <c r="F676" t="s">
        <v>501</v>
      </c>
      <c r="G676" t="s">
        <v>501</v>
      </c>
      <c r="H676" t="s">
        <v>73</v>
      </c>
      <c r="I676">
        <v>0</v>
      </c>
      <c r="J676">
        <v>3.6186289594078778</v>
      </c>
      <c r="K676">
        <v>46230</v>
      </c>
      <c r="L676" t="s">
        <v>217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1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</row>
    <row r="677" spans="1:84" hidden="1" x14ac:dyDescent="0.25">
      <c r="A677" t="s">
        <v>128</v>
      </c>
      <c r="B677" t="s">
        <v>502</v>
      </c>
      <c r="C677" t="s">
        <v>72</v>
      </c>
      <c r="D677" s="12">
        <v>46243</v>
      </c>
      <c r="E677" t="s">
        <v>133</v>
      </c>
      <c r="F677" t="s">
        <v>133</v>
      </c>
      <c r="G677" t="s">
        <v>133</v>
      </c>
      <c r="H677" t="s">
        <v>73</v>
      </c>
      <c r="I677">
        <v>20</v>
      </c>
      <c r="J677">
        <v>11.025510110695878</v>
      </c>
      <c r="K677">
        <v>46243</v>
      </c>
      <c r="L677" t="s">
        <v>203</v>
      </c>
      <c r="M677">
        <v>20.9</v>
      </c>
      <c r="N677">
        <v>20.9</v>
      </c>
      <c r="O677">
        <v>5.5803921568627439</v>
      </c>
      <c r="P677">
        <v>1.8956039031450209</v>
      </c>
      <c r="Q677">
        <v>1.8956039031450209</v>
      </c>
      <c r="R677">
        <v>0.50613460065209959</v>
      </c>
      <c r="S677">
        <v>0</v>
      </c>
      <c r="T677">
        <v>0</v>
      </c>
      <c r="U677">
        <v>0.64560390314502092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0.25</v>
      </c>
      <c r="AB677">
        <v>0</v>
      </c>
      <c r="AC677">
        <v>0</v>
      </c>
      <c r="AD677">
        <v>0</v>
      </c>
      <c r="AE677">
        <v>0.49386539934790041</v>
      </c>
      <c r="AF677">
        <v>0</v>
      </c>
      <c r="AG677">
        <v>0.50613460065209959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0.52753636893281719</v>
      </c>
      <c r="AN677">
        <v>0.52753636893281719</v>
      </c>
      <c r="AO677">
        <v>0.26700440941927006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0.47246363106718281</v>
      </c>
      <c r="BA677">
        <v>0</v>
      </c>
      <c r="BB677">
        <v>0.26053195951354713</v>
      </c>
      <c r="BC677">
        <v>0</v>
      </c>
      <c r="BD677">
        <v>0.26700440941927006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3.7452565003513709</v>
      </c>
      <c r="BK677">
        <v>3.7452565003513709</v>
      </c>
      <c r="BL677">
        <v>1.9757590149173925</v>
      </c>
      <c r="CC677">
        <v>0</v>
      </c>
      <c r="CD677">
        <v>0</v>
      </c>
      <c r="CE677">
        <v>0</v>
      </c>
    </row>
    <row r="678" spans="1:84" hidden="1" x14ac:dyDescent="0.25">
      <c r="A678" t="s">
        <v>128</v>
      </c>
      <c r="B678" t="s">
        <v>502</v>
      </c>
      <c r="C678" t="s">
        <v>72</v>
      </c>
      <c r="D678" s="12">
        <v>46229</v>
      </c>
      <c r="E678" t="s">
        <v>501</v>
      </c>
      <c r="F678" t="s">
        <v>501</v>
      </c>
      <c r="G678" t="s">
        <v>501</v>
      </c>
      <c r="H678" t="s">
        <v>75</v>
      </c>
      <c r="I678">
        <v>0</v>
      </c>
      <c r="J678">
        <v>3.1929079053598919</v>
      </c>
      <c r="K678">
        <v>46229</v>
      </c>
      <c r="L678" t="s">
        <v>218</v>
      </c>
      <c r="M678">
        <v>0</v>
      </c>
      <c r="N678">
        <v>0</v>
      </c>
      <c r="O678">
        <v>0.11072664359861592</v>
      </c>
      <c r="P678">
        <v>0</v>
      </c>
      <c r="Q678">
        <v>0</v>
      </c>
      <c r="R678">
        <v>3.4678934338425664E-2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3.4678934338425664E-2</v>
      </c>
      <c r="AC678">
        <v>0.96532106566157438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J678">
        <v>0</v>
      </c>
      <c r="BK678">
        <v>0</v>
      </c>
      <c r="BL678">
        <v>28.835949520281524</v>
      </c>
      <c r="BM678">
        <v>27.835949520281524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</v>
      </c>
    </row>
    <row r="679" spans="1:84" hidden="1" x14ac:dyDescent="0.25">
      <c r="A679" t="s">
        <v>128</v>
      </c>
      <c r="B679" t="s">
        <v>502</v>
      </c>
      <c r="C679" t="s">
        <v>72</v>
      </c>
      <c r="D679" s="12">
        <v>46243</v>
      </c>
      <c r="E679" t="s">
        <v>133</v>
      </c>
      <c r="F679" t="s">
        <v>133</v>
      </c>
      <c r="G679" t="s">
        <v>133</v>
      </c>
      <c r="H679" t="s">
        <v>74</v>
      </c>
      <c r="I679">
        <v>20</v>
      </c>
      <c r="J679">
        <v>4.2405808118061064</v>
      </c>
      <c r="K679">
        <v>46243</v>
      </c>
      <c r="L679" t="s">
        <v>211</v>
      </c>
      <c r="M679">
        <v>7.6</v>
      </c>
      <c r="N679">
        <v>7.6</v>
      </c>
      <c r="O679">
        <v>2.962691482843137</v>
      </c>
      <c r="P679">
        <v>1.7922073266098384</v>
      </c>
      <c r="Q679">
        <v>1.7922073266098384</v>
      </c>
      <c r="R679">
        <v>0.69865228711000482</v>
      </c>
      <c r="S679">
        <v>0</v>
      </c>
      <c r="T679">
        <v>0</v>
      </c>
      <c r="U679">
        <v>0.54220732660983839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0.25</v>
      </c>
      <c r="AB679">
        <v>0</v>
      </c>
      <c r="AC679">
        <v>0</v>
      </c>
      <c r="AD679">
        <v>0</v>
      </c>
      <c r="AE679">
        <v>0.30134771288999518</v>
      </c>
      <c r="AF679">
        <v>0</v>
      </c>
      <c r="AG679">
        <v>0.69865228711000482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0.55797115944817188</v>
      </c>
      <c r="AN679">
        <v>0.55797115944817188</v>
      </c>
      <c r="AO679">
        <v>0.38982782668988647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0.44202884055182812</v>
      </c>
      <c r="BA679">
        <v>0</v>
      </c>
      <c r="BB679">
        <v>0.16814333275828541</v>
      </c>
      <c r="BC679">
        <v>0</v>
      </c>
      <c r="BD679">
        <v>0.38982782668988647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2.5652350384815246</v>
      </c>
      <c r="BK679">
        <v>2.5652350384815246</v>
      </c>
      <c r="BL679">
        <v>1.4313271686786122</v>
      </c>
      <c r="CC679">
        <v>0</v>
      </c>
      <c r="CD679">
        <v>0</v>
      </c>
      <c r="CE679">
        <v>0</v>
      </c>
    </row>
    <row r="680" spans="1:84" hidden="1" x14ac:dyDescent="0.25">
      <c r="A680" t="s">
        <v>128</v>
      </c>
      <c r="B680" t="s">
        <v>502</v>
      </c>
      <c r="C680" t="s">
        <v>72</v>
      </c>
      <c r="D680" s="12">
        <v>46229</v>
      </c>
      <c r="E680" t="s">
        <v>501</v>
      </c>
      <c r="F680" t="s">
        <v>501</v>
      </c>
      <c r="G680" t="s">
        <v>501</v>
      </c>
      <c r="H680" t="s">
        <v>74</v>
      </c>
      <c r="I680">
        <v>0</v>
      </c>
      <c r="J680">
        <v>0</v>
      </c>
      <c r="K680">
        <v>46229</v>
      </c>
      <c r="L680" t="s">
        <v>219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1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F680">
        <v>0</v>
      </c>
    </row>
    <row r="681" spans="1:84" hidden="1" x14ac:dyDescent="0.25">
      <c r="A681" t="s">
        <v>128</v>
      </c>
      <c r="B681" t="s">
        <v>502</v>
      </c>
      <c r="C681" t="s">
        <v>72</v>
      </c>
      <c r="D681" s="12">
        <v>46229</v>
      </c>
      <c r="E681" t="s">
        <v>501</v>
      </c>
      <c r="F681" t="s">
        <v>501</v>
      </c>
      <c r="G681" t="s">
        <v>501</v>
      </c>
      <c r="H681" t="s">
        <v>73</v>
      </c>
      <c r="I681">
        <v>0</v>
      </c>
      <c r="J681">
        <v>3.6186289594078782</v>
      </c>
      <c r="K681">
        <v>46229</v>
      </c>
      <c r="L681" t="s">
        <v>220</v>
      </c>
      <c r="M681">
        <v>0</v>
      </c>
      <c r="N681">
        <v>0</v>
      </c>
      <c r="O681">
        <v>0.88235294117647045</v>
      </c>
      <c r="P681">
        <v>0</v>
      </c>
      <c r="Q681">
        <v>0</v>
      </c>
      <c r="R681">
        <v>0.24383625706705536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0.24383625706705536</v>
      </c>
      <c r="AC681">
        <v>0.75616374293294464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J681">
        <v>0</v>
      </c>
      <c r="BK681">
        <v>0</v>
      </c>
      <c r="BL681">
        <v>4.1011128206622622</v>
      </c>
      <c r="BM681">
        <v>3.1011128206622622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0</v>
      </c>
    </row>
    <row r="682" spans="1:84" hidden="1" x14ac:dyDescent="0.25">
      <c r="A682" t="s">
        <v>128</v>
      </c>
      <c r="B682" t="s">
        <v>502</v>
      </c>
      <c r="C682" t="s">
        <v>72</v>
      </c>
      <c r="D682" s="12">
        <v>46243</v>
      </c>
      <c r="E682" t="s">
        <v>133</v>
      </c>
      <c r="F682" t="s">
        <v>133</v>
      </c>
      <c r="G682" t="s">
        <v>133</v>
      </c>
      <c r="H682" t="s">
        <v>75</v>
      </c>
      <c r="I682">
        <v>20</v>
      </c>
      <c r="J682">
        <v>11.8736262730571</v>
      </c>
      <c r="K682">
        <v>46243</v>
      </c>
      <c r="L682" t="s">
        <v>202</v>
      </c>
      <c r="M682">
        <v>43.7</v>
      </c>
      <c r="N682">
        <v>43.7</v>
      </c>
      <c r="O682">
        <v>5.3944163602941178</v>
      </c>
      <c r="P682">
        <v>3.6804257600023456</v>
      </c>
      <c r="Q682">
        <v>3.6804257600023456</v>
      </c>
      <c r="R682">
        <v>0.4543191975424386</v>
      </c>
      <c r="S682">
        <v>0</v>
      </c>
      <c r="T682">
        <v>0</v>
      </c>
      <c r="U682">
        <v>2.4304257600023456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0.25</v>
      </c>
      <c r="AB682">
        <v>0</v>
      </c>
      <c r="AC682">
        <v>0</v>
      </c>
      <c r="AD682">
        <v>0</v>
      </c>
      <c r="AE682">
        <v>0.54568080245756145</v>
      </c>
      <c r="AF682">
        <v>0</v>
      </c>
      <c r="AG682">
        <v>0.4543191975424386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0.27170769503563164</v>
      </c>
      <c r="AN682">
        <v>0.27170769503563164</v>
      </c>
      <c r="AO682">
        <v>0.12344202197469378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0.72829230496436836</v>
      </c>
      <c r="BA682">
        <v>0</v>
      </c>
      <c r="BB682">
        <v>0.14826567306093785</v>
      </c>
      <c r="BC682">
        <v>0</v>
      </c>
      <c r="BD682">
        <v>0.12344202197469378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8.1009690541605419</v>
      </c>
      <c r="BK682">
        <v>8.1009690541605419</v>
      </c>
      <c r="BL682">
        <v>2.2010956292609416</v>
      </c>
      <c r="CC682">
        <v>0</v>
      </c>
      <c r="CD682">
        <v>0</v>
      </c>
      <c r="CE682">
        <v>0</v>
      </c>
    </row>
    <row r="683" spans="1:84" hidden="1" x14ac:dyDescent="0.25">
      <c r="A683" t="s">
        <v>128</v>
      </c>
      <c r="B683" t="s">
        <v>502</v>
      </c>
      <c r="C683" t="s">
        <v>72</v>
      </c>
      <c r="D683" s="12">
        <v>46228</v>
      </c>
      <c r="E683" t="s">
        <v>501</v>
      </c>
      <c r="F683" t="s">
        <v>501</v>
      </c>
      <c r="G683" t="s">
        <v>501</v>
      </c>
      <c r="H683" t="s">
        <v>75</v>
      </c>
      <c r="I683">
        <v>0</v>
      </c>
      <c r="J683">
        <v>3.1929079053598928</v>
      </c>
      <c r="K683">
        <v>46228</v>
      </c>
      <c r="L683" t="s">
        <v>221</v>
      </c>
      <c r="M683">
        <v>0</v>
      </c>
      <c r="N683">
        <v>0</v>
      </c>
      <c r="O683">
        <v>0.11072664359861592</v>
      </c>
      <c r="P683">
        <v>0</v>
      </c>
      <c r="Q683">
        <v>0</v>
      </c>
      <c r="R683">
        <v>3.4678934338425657E-2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3.4678934338425657E-2</v>
      </c>
      <c r="AC683">
        <v>0.96532106566157438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J683">
        <v>0</v>
      </c>
      <c r="BK683">
        <v>0</v>
      </c>
      <c r="BL683">
        <v>28.835949520281531</v>
      </c>
      <c r="BM683">
        <v>27.835949520281531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</row>
    <row r="684" spans="1:84" hidden="1" x14ac:dyDescent="0.25">
      <c r="A684" t="s">
        <v>128</v>
      </c>
      <c r="B684" t="s">
        <v>502</v>
      </c>
      <c r="C684" t="s">
        <v>72</v>
      </c>
      <c r="D684" s="12">
        <v>46228</v>
      </c>
      <c r="E684" t="s">
        <v>501</v>
      </c>
      <c r="F684" t="s">
        <v>501</v>
      </c>
      <c r="G684" t="s">
        <v>501</v>
      </c>
      <c r="H684" t="s">
        <v>74</v>
      </c>
      <c r="I684">
        <v>0</v>
      </c>
      <c r="J684">
        <v>0</v>
      </c>
      <c r="K684">
        <v>46228</v>
      </c>
      <c r="L684" t="s">
        <v>222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1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F684">
        <v>0</v>
      </c>
    </row>
    <row r="685" spans="1:84" hidden="1" x14ac:dyDescent="0.25">
      <c r="A685" t="s">
        <v>128</v>
      </c>
      <c r="B685" t="s">
        <v>502</v>
      </c>
      <c r="C685" t="s">
        <v>72</v>
      </c>
      <c r="D685" s="12">
        <v>46244</v>
      </c>
      <c r="E685" t="s">
        <v>133</v>
      </c>
      <c r="F685" t="s">
        <v>133</v>
      </c>
      <c r="G685" t="s">
        <v>133</v>
      </c>
      <c r="H685" t="s">
        <v>73</v>
      </c>
      <c r="I685">
        <v>20</v>
      </c>
      <c r="J685">
        <v>11.930167350547846</v>
      </c>
      <c r="K685">
        <v>46244</v>
      </c>
      <c r="L685" t="s">
        <v>200</v>
      </c>
      <c r="M685">
        <v>22.799999999999997</v>
      </c>
      <c r="N685">
        <v>22.799999999999997</v>
      </c>
      <c r="O685">
        <v>5.5803921568627439</v>
      </c>
      <c r="P685">
        <v>1.9111215568114388</v>
      </c>
      <c r="Q685">
        <v>1.9111215568114388</v>
      </c>
      <c r="R685">
        <v>0.46775472572113469</v>
      </c>
      <c r="S685">
        <v>0</v>
      </c>
      <c r="T685">
        <v>0</v>
      </c>
      <c r="U685">
        <v>0.6611215568114388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0.25</v>
      </c>
      <c r="AB685">
        <v>0</v>
      </c>
      <c r="AC685">
        <v>0</v>
      </c>
      <c r="AD685">
        <v>0</v>
      </c>
      <c r="AE685">
        <v>0.53224527427886525</v>
      </c>
      <c r="AF685">
        <v>0</v>
      </c>
      <c r="AG685">
        <v>0.46775472572113469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0.52325295397139682</v>
      </c>
      <c r="AN685">
        <v>0.52325295397139682</v>
      </c>
      <c r="AO685">
        <v>0.24475404196766423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0.47674704602860318</v>
      </c>
      <c r="BA685">
        <v>0</v>
      </c>
      <c r="BB685">
        <v>0.27849891200373256</v>
      </c>
      <c r="BC685">
        <v>0</v>
      </c>
      <c r="BD685">
        <v>0.24475404196766423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4.085734364019677</v>
      </c>
      <c r="BK685">
        <v>4.085734364019677</v>
      </c>
      <c r="BL685">
        <v>2.1378725751157424</v>
      </c>
      <c r="CC685">
        <v>0</v>
      </c>
      <c r="CD685">
        <v>0</v>
      </c>
      <c r="CE685">
        <v>0</v>
      </c>
    </row>
    <row r="686" spans="1:84" hidden="1" x14ac:dyDescent="0.25">
      <c r="A686" t="s">
        <v>128</v>
      </c>
      <c r="B686" t="s">
        <v>502</v>
      </c>
      <c r="C686" t="s">
        <v>72</v>
      </c>
      <c r="D686" s="12">
        <v>46228</v>
      </c>
      <c r="E686" t="s">
        <v>501</v>
      </c>
      <c r="F686" t="s">
        <v>501</v>
      </c>
      <c r="G686" t="s">
        <v>501</v>
      </c>
      <c r="H686" t="s">
        <v>73</v>
      </c>
      <c r="I686">
        <v>0</v>
      </c>
      <c r="J686">
        <v>3.6186289594078791</v>
      </c>
      <c r="K686">
        <v>46228</v>
      </c>
      <c r="L686" t="s">
        <v>223</v>
      </c>
      <c r="M686">
        <v>0</v>
      </c>
      <c r="N686">
        <v>0</v>
      </c>
      <c r="O686">
        <v>0.88235294117647045</v>
      </c>
      <c r="P686">
        <v>0</v>
      </c>
      <c r="Q686">
        <v>0</v>
      </c>
      <c r="R686">
        <v>0.24383625706705531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0.24383625706705531</v>
      </c>
      <c r="AC686">
        <v>0.75616374293294464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J686">
        <v>0</v>
      </c>
      <c r="BK686">
        <v>0</v>
      </c>
      <c r="BL686">
        <v>4.101112820662264</v>
      </c>
      <c r="BM686">
        <v>3.101112820662264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0</v>
      </c>
    </row>
    <row r="687" spans="1:84" hidden="1" x14ac:dyDescent="0.25">
      <c r="A687" t="s">
        <v>128</v>
      </c>
      <c r="B687" t="s">
        <v>502</v>
      </c>
      <c r="C687" t="s">
        <v>72</v>
      </c>
      <c r="D687" s="12">
        <v>46244</v>
      </c>
      <c r="E687" t="s">
        <v>133</v>
      </c>
      <c r="F687" t="s">
        <v>133</v>
      </c>
      <c r="G687" t="s">
        <v>133</v>
      </c>
      <c r="H687" t="s">
        <v>74</v>
      </c>
      <c r="I687">
        <v>20</v>
      </c>
      <c r="J687">
        <v>4.2405808118061064</v>
      </c>
      <c r="K687">
        <v>46244</v>
      </c>
      <c r="L687" t="s">
        <v>199</v>
      </c>
      <c r="M687">
        <v>7.6</v>
      </c>
      <c r="N687">
        <v>7.6</v>
      </c>
      <c r="O687">
        <v>3.022204350490195</v>
      </c>
      <c r="P687">
        <v>1.7922073266098384</v>
      </c>
      <c r="Q687">
        <v>1.7922073266098384</v>
      </c>
      <c r="R687">
        <v>0.71268641835008617</v>
      </c>
      <c r="S687">
        <v>0</v>
      </c>
      <c r="T687">
        <v>0</v>
      </c>
      <c r="U687">
        <v>0.54220732660983839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0.25</v>
      </c>
      <c r="AB687">
        <v>0</v>
      </c>
      <c r="AC687">
        <v>0</v>
      </c>
      <c r="AD687">
        <v>0</v>
      </c>
      <c r="AE687">
        <v>0.28731358164991383</v>
      </c>
      <c r="AF687">
        <v>0</v>
      </c>
      <c r="AG687">
        <v>0.71268641835008617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0.55797115944817188</v>
      </c>
      <c r="AN687">
        <v>0.55797115944817188</v>
      </c>
      <c r="AO687">
        <v>0.3976584671697625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0.44202884055182812</v>
      </c>
      <c r="BA687">
        <v>0</v>
      </c>
      <c r="BB687">
        <v>0.16031269227840939</v>
      </c>
      <c r="BC687">
        <v>0</v>
      </c>
      <c r="BD687">
        <v>0.3976584671697625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2.5147207530051023</v>
      </c>
      <c r="BK687">
        <v>2.5147207530051023</v>
      </c>
      <c r="BL687">
        <v>1.4031416542426369</v>
      </c>
      <c r="CC687">
        <v>0</v>
      </c>
      <c r="CD687">
        <v>0</v>
      </c>
      <c r="CE687">
        <v>0</v>
      </c>
    </row>
    <row r="688" spans="1:84" hidden="1" x14ac:dyDescent="0.25">
      <c r="A688" t="s">
        <v>128</v>
      </c>
      <c r="B688" t="s">
        <v>502</v>
      </c>
      <c r="C688" t="s">
        <v>72</v>
      </c>
      <c r="D688" s="12">
        <v>46227</v>
      </c>
      <c r="E688" t="s">
        <v>501</v>
      </c>
      <c r="F688" t="s">
        <v>501</v>
      </c>
      <c r="G688" t="s">
        <v>501</v>
      </c>
      <c r="H688" t="s">
        <v>75</v>
      </c>
      <c r="I688">
        <v>0</v>
      </c>
      <c r="J688">
        <v>3.1929079053598919</v>
      </c>
      <c r="K688">
        <v>46227</v>
      </c>
      <c r="L688" t="s">
        <v>224</v>
      </c>
      <c r="M688">
        <v>0</v>
      </c>
      <c r="N688">
        <v>0</v>
      </c>
      <c r="O688">
        <v>0.11072664359861592</v>
      </c>
      <c r="P688">
        <v>0</v>
      </c>
      <c r="Q688">
        <v>0</v>
      </c>
      <c r="R688">
        <v>3.4678934338425664E-2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3.4678934338425664E-2</v>
      </c>
      <c r="AC688">
        <v>0.96532106566157438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J688">
        <v>0</v>
      </c>
      <c r="BK688">
        <v>0</v>
      </c>
      <c r="BL688">
        <v>28.835949520281524</v>
      </c>
      <c r="BM688">
        <v>27.835949520281524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</row>
    <row r="689" spans="1:84" hidden="1" x14ac:dyDescent="0.25">
      <c r="A689" t="s">
        <v>128</v>
      </c>
      <c r="B689" t="s">
        <v>502</v>
      </c>
      <c r="C689" t="s">
        <v>72</v>
      </c>
      <c r="D689" s="12">
        <v>46227</v>
      </c>
      <c r="E689" t="s">
        <v>501</v>
      </c>
      <c r="F689" t="s">
        <v>501</v>
      </c>
      <c r="G689" t="s">
        <v>501</v>
      </c>
      <c r="H689" t="s">
        <v>74</v>
      </c>
      <c r="I689">
        <v>0</v>
      </c>
      <c r="J689">
        <v>0</v>
      </c>
      <c r="K689">
        <v>46227</v>
      </c>
      <c r="L689" t="s">
        <v>225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1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F689">
        <v>0</v>
      </c>
    </row>
    <row r="690" spans="1:84" hidden="1" x14ac:dyDescent="0.25">
      <c r="A690" t="s">
        <v>128</v>
      </c>
      <c r="B690" t="s">
        <v>502</v>
      </c>
      <c r="C690" t="s">
        <v>72</v>
      </c>
      <c r="D690" s="12">
        <v>46244</v>
      </c>
      <c r="E690" t="s">
        <v>133</v>
      </c>
      <c r="F690" t="s">
        <v>133</v>
      </c>
      <c r="G690" t="s">
        <v>133</v>
      </c>
      <c r="H690" t="s">
        <v>75</v>
      </c>
      <c r="I690">
        <v>20</v>
      </c>
      <c r="J690">
        <v>11.025510110695876</v>
      </c>
      <c r="K690">
        <v>46244</v>
      </c>
      <c r="L690" t="s">
        <v>198</v>
      </c>
      <c r="M690">
        <v>20.9</v>
      </c>
      <c r="N690">
        <v>20.9</v>
      </c>
      <c r="O690">
        <v>5.5224034926470598</v>
      </c>
      <c r="P690">
        <v>1.8956039031450214</v>
      </c>
      <c r="Q690">
        <v>1.8956039031450214</v>
      </c>
      <c r="R690">
        <v>0.50087510121547685</v>
      </c>
      <c r="S690">
        <v>0</v>
      </c>
      <c r="T690">
        <v>0</v>
      </c>
      <c r="U690">
        <v>0.64560390314502136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0.25</v>
      </c>
      <c r="AB690">
        <v>0</v>
      </c>
      <c r="AC690">
        <v>0</v>
      </c>
      <c r="AD690">
        <v>0</v>
      </c>
      <c r="AE690">
        <v>0.49912489878452315</v>
      </c>
      <c r="AF690">
        <v>0</v>
      </c>
      <c r="AG690">
        <v>0.50087510121547685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0.52753636893281708</v>
      </c>
      <c r="AN690">
        <v>0.52753636893281708</v>
      </c>
      <c r="AO690">
        <v>0.26422983218406987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0.47246363106718292</v>
      </c>
      <c r="BA690">
        <v>0</v>
      </c>
      <c r="BB690">
        <v>0.26330653674874721</v>
      </c>
      <c r="BC690">
        <v>0</v>
      </c>
      <c r="BD690">
        <v>0.26422983218406987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3.7845840181413433</v>
      </c>
      <c r="BK690">
        <v>3.7845840181413433</v>
      </c>
      <c r="BL690">
        <v>1.996505710851455</v>
      </c>
      <c r="CC690">
        <v>0</v>
      </c>
      <c r="CD690">
        <v>0</v>
      </c>
      <c r="CE690">
        <v>0</v>
      </c>
    </row>
    <row r="691" spans="1:84" hidden="1" x14ac:dyDescent="0.25">
      <c r="A691" t="s">
        <v>128</v>
      </c>
      <c r="B691" t="s">
        <v>502</v>
      </c>
      <c r="C691" t="s">
        <v>72</v>
      </c>
      <c r="D691" s="12">
        <v>46241</v>
      </c>
      <c r="E691" t="s">
        <v>133</v>
      </c>
      <c r="F691" t="s">
        <v>133</v>
      </c>
      <c r="G691" t="s">
        <v>133</v>
      </c>
      <c r="H691" t="s">
        <v>73</v>
      </c>
      <c r="I691">
        <v>20</v>
      </c>
      <c r="J691">
        <v>11.025510110695878</v>
      </c>
      <c r="K691">
        <v>46241</v>
      </c>
      <c r="L691" t="s">
        <v>209</v>
      </c>
      <c r="M691">
        <v>38</v>
      </c>
      <c r="N691">
        <v>38</v>
      </c>
      <c r="O691">
        <v>5.5803921568627439</v>
      </c>
      <c r="P691">
        <v>3.4465525511727657</v>
      </c>
      <c r="Q691">
        <v>3.4465525511727657</v>
      </c>
      <c r="R691">
        <v>0.50613460065209959</v>
      </c>
      <c r="S691">
        <v>0</v>
      </c>
      <c r="T691">
        <v>0</v>
      </c>
      <c r="U691">
        <v>2.1965525511727657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0.25</v>
      </c>
      <c r="AB691">
        <v>0</v>
      </c>
      <c r="AC691">
        <v>0</v>
      </c>
      <c r="AD691">
        <v>0</v>
      </c>
      <c r="AE691">
        <v>0.49386539934790041</v>
      </c>
      <c r="AF691">
        <v>0</v>
      </c>
      <c r="AG691">
        <v>0.50613460065209959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0.2901450029130494</v>
      </c>
      <c r="AN691">
        <v>0.2901450029130494</v>
      </c>
      <c r="AO691">
        <v>0.14685242518059852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0.70985499708695055</v>
      </c>
      <c r="BA691">
        <v>0</v>
      </c>
      <c r="BB691">
        <v>0.14329257773245088</v>
      </c>
      <c r="BC691">
        <v>0</v>
      </c>
      <c r="BD691">
        <v>0.14685242518059852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6.8095572733661296</v>
      </c>
      <c r="BK691">
        <v>6.8095572733661296</v>
      </c>
      <c r="BL691">
        <v>1.9757590149173925</v>
      </c>
      <c r="CC691">
        <v>0</v>
      </c>
      <c r="CD691">
        <v>0</v>
      </c>
      <c r="CE691">
        <v>0</v>
      </c>
    </row>
    <row r="692" spans="1:84" hidden="1" x14ac:dyDescent="0.25">
      <c r="A692" t="s">
        <v>128</v>
      </c>
      <c r="B692" t="s">
        <v>502</v>
      </c>
      <c r="C692" t="s">
        <v>72</v>
      </c>
      <c r="D692" s="12">
        <v>46244</v>
      </c>
      <c r="E692" t="s">
        <v>501</v>
      </c>
      <c r="F692" t="s">
        <v>501</v>
      </c>
      <c r="G692" t="s">
        <v>501</v>
      </c>
      <c r="H692" t="s">
        <v>74</v>
      </c>
      <c r="I692">
        <v>0</v>
      </c>
      <c r="J692">
        <v>0</v>
      </c>
      <c r="K692">
        <v>46244</v>
      </c>
      <c r="L692" t="s">
        <v>199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1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F692">
        <v>0</v>
      </c>
    </row>
    <row r="693" spans="1:84" hidden="1" x14ac:dyDescent="0.25">
      <c r="A693" t="s">
        <v>128</v>
      </c>
      <c r="B693" t="s">
        <v>502</v>
      </c>
      <c r="C693" t="s">
        <v>72</v>
      </c>
      <c r="D693" s="12">
        <v>46249</v>
      </c>
      <c r="E693" t="s">
        <v>133</v>
      </c>
      <c r="F693" t="s">
        <v>133</v>
      </c>
      <c r="G693" t="s">
        <v>133</v>
      </c>
      <c r="H693" t="s">
        <v>73</v>
      </c>
      <c r="I693">
        <v>20</v>
      </c>
      <c r="J693">
        <v>11.082051188186623</v>
      </c>
      <c r="K693">
        <v>46249</v>
      </c>
      <c r="L693" t="s">
        <v>155</v>
      </c>
      <c r="M693">
        <v>28.5</v>
      </c>
      <c r="N693">
        <v>28.5</v>
      </c>
      <c r="O693">
        <v>5.5803921568627439</v>
      </c>
      <c r="P693">
        <v>2.5717260745358015</v>
      </c>
      <c r="Q693">
        <v>2.5717260745358015</v>
      </c>
      <c r="R693">
        <v>0.50355228126101748</v>
      </c>
      <c r="S693">
        <v>0</v>
      </c>
      <c r="T693">
        <v>0</v>
      </c>
      <c r="U693">
        <v>1.3217260745358015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0.25</v>
      </c>
      <c r="AB693">
        <v>0</v>
      </c>
      <c r="AC693">
        <v>0</v>
      </c>
      <c r="AD693">
        <v>0</v>
      </c>
      <c r="AE693">
        <v>0.49644771873898252</v>
      </c>
      <c r="AF693">
        <v>0</v>
      </c>
      <c r="AG693">
        <v>0.50355228126101748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0.3888439013398815</v>
      </c>
      <c r="AN693">
        <v>0.3888439013398815</v>
      </c>
      <c r="AO693">
        <v>0.19580323357413137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0.61115609866011855</v>
      </c>
      <c r="BA693">
        <v>0</v>
      </c>
      <c r="BB693">
        <v>0.19304066776575013</v>
      </c>
      <c r="BC693">
        <v>0</v>
      </c>
      <c r="BD693">
        <v>0.19580323357413137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5.1071679550245968</v>
      </c>
      <c r="BK693">
        <v>5.1071679550245968</v>
      </c>
      <c r="BL693">
        <v>1.9858911124297889</v>
      </c>
      <c r="CC693">
        <v>0</v>
      </c>
      <c r="CD693">
        <v>0</v>
      </c>
      <c r="CE693">
        <v>0</v>
      </c>
    </row>
    <row r="694" spans="1:84" hidden="1" x14ac:dyDescent="0.25">
      <c r="A694" t="s">
        <v>128</v>
      </c>
      <c r="B694" t="s">
        <v>502</v>
      </c>
      <c r="C694" t="s">
        <v>72</v>
      </c>
      <c r="D694" s="12">
        <v>46229</v>
      </c>
      <c r="E694" t="s">
        <v>133</v>
      </c>
      <c r="F694" t="s">
        <v>133</v>
      </c>
      <c r="G694" t="s">
        <v>133</v>
      </c>
      <c r="H694" t="s">
        <v>73</v>
      </c>
      <c r="I694">
        <v>20</v>
      </c>
      <c r="J694">
        <v>11.025510110695876</v>
      </c>
      <c r="K694">
        <v>46229</v>
      </c>
      <c r="L694" t="s">
        <v>220</v>
      </c>
      <c r="M694">
        <v>20.9</v>
      </c>
      <c r="N694">
        <v>20.9</v>
      </c>
      <c r="O694">
        <v>5.5803921568627439</v>
      </c>
      <c r="P694">
        <v>1.8956039031450214</v>
      </c>
      <c r="Q694">
        <v>1.8956039031450214</v>
      </c>
      <c r="R694">
        <v>0.50613460065209959</v>
      </c>
      <c r="S694">
        <v>0</v>
      </c>
      <c r="T694">
        <v>0</v>
      </c>
      <c r="U694">
        <v>0.64560390314502136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0.25</v>
      </c>
      <c r="AB694">
        <v>0</v>
      </c>
      <c r="AC694">
        <v>0</v>
      </c>
      <c r="AD694">
        <v>0</v>
      </c>
      <c r="AE694">
        <v>0.49386539934790041</v>
      </c>
      <c r="AF694">
        <v>0</v>
      </c>
      <c r="AG694">
        <v>0.50613460065209959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0.52753636893281708</v>
      </c>
      <c r="AN694">
        <v>0.52753636893281708</v>
      </c>
      <c r="AO694">
        <v>0.26700440941927006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0.47246363106718292</v>
      </c>
      <c r="BA694">
        <v>0</v>
      </c>
      <c r="BB694">
        <v>0.26053195951354702</v>
      </c>
      <c r="BC694">
        <v>0</v>
      </c>
      <c r="BD694">
        <v>0.26700440941927006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3.7452565003513709</v>
      </c>
      <c r="BK694">
        <v>3.7452565003513709</v>
      </c>
      <c r="BL694">
        <v>1.975759014917392</v>
      </c>
      <c r="CC694">
        <v>0</v>
      </c>
      <c r="CD694">
        <v>0</v>
      </c>
      <c r="CE694">
        <v>0</v>
      </c>
    </row>
    <row r="695" spans="1:84" hidden="1" x14ac:dyDescent="0.25">
      <c r="A695" t="s">
        <v>128</v>
      </c>
      <c r="B695" t="s">
        <v>502</v>
      </c>
      <c r="C695" t="s">
        <v>72</v>
      </c>
      <c r="D695" s="12">
        <v>46226</v>
      </c>
      <c r="E695" t="s">
        <v>134</v>
      </c>
      <c r="F695" t="s">
        <v>134</v>
      </c>
      <c r="G695" t="s">
        <v>134</v>
      </c>
      <c r="H695" t="s">
        <v>75</v>
      </c>
      <c r="I695">
        <v>10</v>
      </c>
      <c r="J695">
        <v>3.5115926875337284</v>
      </c>
      <c r="K695">
        <v>46226</v>
      </c>
      <c r="L695" t="s">
        <v>227</v>
      </c>
      <c r="M695">
        <v>3.8</v>
      </c>
      <c r="N695">
        <v>3.8</v>
      </c>
      <c r="O695">
        <v>1.4117647058823528</v>
      </c>
      <c r="P695">
        <v>1.0821300583892111</v>
      </c>
      <c r="Q695">
        <v>1.0821300583892111</v>
      </c>
      <c r="R695">
        <v>0.4020297430548152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8.2130058389211058E-2</v>
      </c>
      <c r="AB695">
        <v>0</v>
      </c>
      <c r="AC695">
        <v>0</v>
      </c>
      <c r="AD695">
        <v>0</v>
      </c>
      <c r="AE695">
        <v>0.5979702569451848</v>
      </c>
      <c r="AF695">
        <v>0</v>
      </c>
      <c r="AG695">
        <v>0.4020297430548152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0.92410333882466544</v>
      </c>
      <c r="AN695">
        <v>0.92410333882466544</v>
      </c>
      <c r="AO695">
        <v>0.37151702786377705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7.5896661175334557E-2</v>
      </c>
      <c r="BA695">
        <v>0</v>
      </c>
      <c r="BB695">
        <v>0.55258631096088839</v>
      </c>
      <c r="BC695">
        <v>0</v>
      </c>
      <c r="BD695">
        <v>0.37151702786377705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2.6916666666666669</v>
      </c>
      <c r="BK695">
        <v>2.6916666666666669</v>
      </c>
      <c r="BL695">
        <v>2.4873781536697246</v>
      </c>
      <c r="CC695">
        <v>0</v>
      </c>
      <c r="CD695">
        <v>0</v>
      </c>
      <c r="CE695">
        <v>0</v>
      </c>
    </row>
    <row r="696" spans="1:84" hidden="1" x14ac:dyDescent="0.25">
      <c r="A696" t="s">
        <v>128</v>
      </c>
      <c r="B696" t="s">
        <v>502</v>
      </c>
      <c r="C696" t="s">
        <v>72</v>
      </c>
      <c r="D696" s="12">
        <v>46228</v>
      </c>
      <c r="E696" t="s">
        <v>133</v>
      </c>
      <c r="F696" t="s">
        <v>133</v>
      </c>
      <c r="G696" t="s">
        <v>133</v>
      </c>
      <c r="H696" t="s">
        <v>74</v>
      </c>
      <c r="I696">
        <v>20</v>
      </c>
      <c r="J696">
        <v>4.2405808118061064</v>
      </c>
      <c r="K696">
        <v>46228</v>
      </c>
      <c r="L696" t="s">
        <v>222</v>
      </c>
      <c r="M696">
        <v>9.5</v>
      </c>
      <c r="N696">
        <v>9.5</v>
      </c>
      <c r="O696">
        <v>3.080338541666666</v>
      </c>
      <c r="P696">
        <v>2.2402591582622979</v>
      </c>
      <c r="Q696">
        <v>2.2402591582622979</v>
      </c>
      <c r="R696">
        <v>0.72639543458074518</v>
      </c>
      <c r="S696">
        <v>0</v>
      </c>
      <c r="T696">
        <v>0</v>
      </c>
      <c r="U696">
        <v>0.99025915826229793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0.25</v>
      </c>
      <c r="AB696">
        <v>0</v>
      </c>
      <c r="AC696">
        <v>0</v>
      </c>
      <c r="AD696">
        <v>0</v>
      </c>
      <c r="AE696">
        <v>0.27360456541925482</v>
      </c>
      <c r="AF696">
        <v>0</v>
      </c>
      <c r="AG696">
        <v>0.72639543458074518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0.44637692755853753</v>
      </c>
      <c r="AN696">
        <v>0.44637692755853753</v>
      </c>
      <c r="AO696">
        <v>0.32424616228070169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0.55362307244146247</v>
      </c>
      <c r="BA696">
        <v>0</v>
      </c>
      <c r="BB696">
        <v>0.12213076527783584</v>
      </c>
      <c r="BC696">
        <v>0</v>
      </c>
      <c r="BD696">
        <v>0.32424616228070169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3.0840765946654276</v>
      </c>
      <c r="BK696">
        <v>3.0840765946654276</v>
      </c>
      <c r="BL696">
        <v>1.3766606346819505</v>
      </c>
      <c r="CC696">
        <v>0</v>
      </c>
      <c r="CD696">
        <v>0</v>
      </c>
      <c r="CE696">
        <v>0</v>
      </c>
    </row>
    <row r="697" spans="1:84" hidden="1" x14ac:dyDescent="0.25">
      <c r="A697" t="s">
        <v>128</v>
      </c>
      <c r="B697" t="s">
        <v>502</v>
      </c>
      <c r="C697" t="s">
        <v>72</v>
      </c>
      <c r="D697" s="12">
        <v>46249</v>
      </c>
      <c r="E697" t="s">
        <v>501</v>
      </c>
      <c r="F697" t="s">
        <v>501</v>
      </c>
      <c r="G697" t="s">
        <v>501</v>
      </c>
      <c r="H697" t="s">
        <v>75</v>
      </c>
      <c r="I697">
        <v>0</v>
      </c>
      <c r="J697">
        <v>3.2461230371158902</v>
      </c>
      <c r="K697">
        <v>46249</v>
      </c>
      <c r="L697" t="s">
        <v>167</v>
      </c>
      <c r="M697">
        <v>0</v>
      </c>
      <c r="N697">
        <v>0</v>
      </c>
      <c r="O697">
        <v>0.11072664359861592</v>
      </c>
      <c r="P697">
        <v>0</v>
      </c>
      <c r="Q697">
        <v>0</v>
      </c>
      <c r="R697">
        <v>3.4110427218123601E-2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3.4110427218123601E-2</v>
      </c>
      <c r="AC697">
        <v>0.96588957278187637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J697">
        <v>0</v>
      </c>
      <c r="BK697">
        <v>0</v>
      </c>
      <c r="BL697">
        <v>29.316548678952884</v>
      </c>
      <c r="BM697">
        <v>28.316548678952884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</v>
      </c>
      <c r="CF697">
        <v>0</v>
      </c>
    </row>
    <row r="698" spans="1:84" hidden="1" x14ac:dyDescent="0.25">
      <c r="A698" t="s">
        <v>128</v>
      </c>
      <c r="B698" t="s">
        <v>502</v>
      </c>
      <c r="C698" t="s">
        <v>72</v>
      </c>
      <c r="D698" s="12">
        <v>46225</v>
      </c>
      <c r="E698" t="s">
        <v>133</v>
      </c>
      <c r="F698" t="s">
        <v>133</v>
      </c>
      <c r="G698" t="s">
        <v>133</v>
      </c>
      <c r="H698" t="s">
        <v>73</v>
      </c>
      <c r="I698">
        <v>20</v>
      </c>
      <c r="J698">
        <v>12.636930819182201</v>
      </c>
      <c r="K698">
        <v>46225</v>
      </c>
      <c r="L698" t="s">
        <v>163</v>
      </c>
      <c r="M698">
        <v>32.299999999999997</v>
      </c>
      <c r="N698">
        <v>32.299999999999997</v>
      </c>
      <c r="O698">
        <v>7.5085959383753487</v>
      </c>
      <c r="P698">
        <v>2.5560003819100032</v>
      </c>
      <c r="Q698">
        <v>2.5560003819100032</v>
      </c>
      <c r="R698">
        <v>0.59417876427539607</v>
      </c>
      <c r="S698">
        <v>0</v>
      </c>
      <c r="T698">
        <v>0</v>
      </c>
      <c r="U698">
        <v>1.3060003819100032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0.25</v>
      </c>
      <c r="AB698">
        <v>0</v>
      </c>
      <c r="AC698">
        <v>0</v>
      </c>
      <c r="AD698">
        <v>0</v>
      </c>
      <c r="AE698">
        <v>0.40582123572460393</v>
      </c>
      <c r="AF698">
        <v>0</v>
      </c>
      <c r="AG698">
        <v>0.59417876427539607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0.39123624827189479</v>
      </c>
      <c r="AN698">
        <v>0.39123624827189479</v>
      </c>
      <c r="AO698">
        <v>0.2324642705379365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0.60876375172810526</v>
      </c>
      <c r="BA698">
        <v>0</v>
      </c>
      <c r="BB698">
        <v>0.15877197773395829</v>
      </c>
      <c r="BC698">
        <v>0</v>
      </c>
      <c r="BD698">
        <v>0.2324642705379365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4.301736338603515</v>
      </c>
      <c r="BK698">
        <v>4.301736338603515</v>
      </c>
      <c r="BL698">
        <v>1.6829951861701165</v>
      </c>
      <c r="CC698">
        <v>0</v>
      </c>
      <c r="CD698">
        <v>0</v>
      </c>
      <c r="CE698">
        <v>0</v>
      </c>
    </row>
    <row r="699" spans="1:84" hidden="1" x14ac:dyDescent="0.25">
      <c r="A699" t="s">
        <v>128</v>
      </c>
      <c r="B699" t="s">
        <v>502</v>
      </c>
      <c r="C699" t="s">
        <v>72</v>
      </c>
      <c r="D699" s="12">
        <v>46227</v>
      </c>
      <c r="E699" t="s">
        <v>134</v>
      </c>
      <c r="F699" t="s">
        <v>134</v>
      </c>
      <c r="G699" t="s">
        <v>134</v>
      </c>
      <c r="H699" t="s">
        <v>73</v>
      </c>
      <c r="I699">
        <v>10</v>
      </c>
      <c r="J699">
        <v>4.7757660550458727</v>
      </c>
      <c r="K699">
        <v>46227</v>
      </c>
      <c r="L699" t="s">
        <v>226</v>
      </c>
      <c r="M699">
        <v>2.8499999999999996</v>
      </c>
      <c r="N699">
        <v>2.8499999999999996</v>
      </c>
      <c r="O699">
        <v>0.1176470588235294</v>
      </c>
      <c r="P699">
        <v>0.59676289984699105</v>
      </c>
      <c r="Q699">
        <v>0.59676289984699105</v>
      </c>
      <c r="R699">
        <v>2.4634175432280331E-2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0.40323710015300895</v>
      </c>
      <c r="AD699">
        <v>0</v>
      </c>
      <c r="AE699">
        <v>0.57212872441471074</v>
      </c>
      <c r="AF699">
        <v>0</v>
      </c>
      <c r="AG699">
        <v>2.4634175432280331E-2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1.6757073877353941</v>
      </c>
      <c r="AN699">
        <v>1.6757073877353941</v>
      </c>
      <c r="AO699">
        <v>4.1279669762641899E-2</v>
      </c>
      <c r="BF699">
        <v>0</v>
      </c>
      <c r="BG699">
        <v>0</v>
      </c>
      <c r="BH699">
        <v>0</v>
      </c>
      <c r="BJ699">
        <v>24.225000000000001</v>
      </c>
      <c r="BK699">
        <v>24.225000000000001</v>
      </c>
      <c r="BL699">
        <v>40.594011467889921</v>
      </c>
      <c r="CC699">
        <v>0</v>
      </c>
      <c r="CD699">
        <v>0</v>
      </c>
      <c r="CE699">
        <v>0</v>
      </c>
    </row>
    <row r="700" spans="1:84" hidden="1" x14ac:dyDescent="0.25">
      <c r="A700" t="s">
        <v>128</v>
      </c>
      <c r="B700" t="s">
        <v>502</v>
      </c>
      <c r="C700" t="s">
        <v>72</v>
      </c>
      <c r="D700" s="12">
        <v>46249</v>
      </c>
      <c r="E700" t="s">
        <v>501</v>
      </c>
      <c r="F700" t="s">
        <v>501</v>
      </c>
      <c r="G700" t="s">
        <v>501</v>
      </c>
      <c r="H700" t="s">
        <v>74</v>
      </c>
      <c r="I700">
        <v>0</v>
      </c>
      <c r="J700">
        <v>0</v>
      </c>
      <c r="K700">
        <v>46249</v>
      </c>
      <c r="L700" t="s">
        <v>164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1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F700">
        <v>0</v>
      </c>
    </row>
    <row r="701" spans="1:84" hidden="1" x14ac:dyDescent="0.25">
      <c r="A701" t="s">
        <v>128</v>
      </c>
      <c r="B701" t="s">
        <v>502</v>
      </c>
      <c r="C701" t="s">
        <v>72</v>
      </c>
      <c r="D701" s="12">
        <v>46224</v>
      </c>
      <c r="E701" t="s">
        <v>133</v>
      </c>
      <c r="F701" t="s">
        <v>133</v>
      </c>
      <c r="G701" t="s">
        <v>133</v>
      </c>
      <c r="H701" t="s">
        <v>75</v>
      </c>
      <c r="I701">
        <v>20</v>
      </c>
      <c r="J701">
        <v>11.025510110695876</v>
      </c>
      <c r="K701">
        <v>46224</v>
      </c>
      <c r="L701" t="s">
        <v>166</v>
      </c>
      <c r="M701">
        <v>30.4</v>
      </c>
      <c r="N701">
        <v>30.4</v>
      </c>
      <c r="O701">
        <v>5.8098575367647065</v>
      </c>
      <c r="P701">
        <v>2.757242040938213</v>
      </c>
      <c r="Q701">
        <v>2.757242040938213</v>
      </c>
      <c r="R701">
        <v>0.52694682408649274</v>
      </c>
      <c r="S701">
        <v>0</v>
      </c>
      <c r="T701">
        <v>0</v>
      </c>
      <c r="U701">
        <v>1.507242040938213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0.25</v>
      </c>
      <c r="AB701">
        <v>0</v>
      </c>
      <c r="AC701">
        <v>0</v>
      </c>
      <c r="AD701">
        <v>0</v>
      </c>
      <c r="AE701">
        <v>0.47305317591350726</v>
      </c>
      <c r="AF701">
        <v>0</v>
      </c>
      <c r="AG701">
        <v>0.52694682408649274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0.36268125364131171</v>
      </c>
      <c r="AN701">
        <v>0.36268125364131171</v>
      </c>
      <c r="AO701">
        <v>0.19111373476199695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0.63731874635868824</v>
      </c>
      <c r="BA701">
        <v>0</v>
      </c>
      <c r="BB701">
        <v>0.17156751887931476</v>
      </c>
      <c r="BC701">
        <v>0</v>
      </c>
      <c r="BD701">
        <v>0.19111373476199695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5.2324863058395454</v>
      </c>
      <c r="BK701">
        <v>5.2324863058395454</v>
      </c>
      <c r="BL701">
        <v>1.8977246930628824</v>
      </c>
      <c r="CC701">
        <v>0</v>
      </c>
      <c r="CD701">
        <v>0</v>
      </c>
      <c r="CE701">
        <v>0</v>
      </c>
    </row>
    <row r="702" spans="1:84" hidden="1" x14ac:dyDescent="0.25">
      <c r="A702" t="s">
        <v>128</v>
      </c>
      <c r="B702" t="s">
        <v>502</v>
      </c>
      <c r="C702" t="s">
        <v>72</v>
      </c>
      <c r="D702" s="12">
        <v>46249</v>
      </c>
      <c r="E702" t="s">
        <v>501</v>
      </c>
      <c r="F702" t="s">
        <v>501</v>
      </c>
      <c r="G702" t="s">
        <v>501</v>
      </c>
      <c r="H702" t="s">
        <v>73</v>
      </c>
      <c r="I702">
        <v>0</v>
      </c>
      <c r="J702">
        <v>3.6186289594078778</v>
      </c>
      <c r="K702">
        <v>46249</v>
      </c>
      <c r="L702" t="s">
        <v>155</v>
      </c>
      <c r="M702">
        <v>0</v>
      </c>
      <c r="N702">
        <v>0</v>
      </c>
      <c r="O702">
        <v>0.88235294117647045</v>
      </c>
      <c r="P702">
        <v>0</v>
      </c>
      <c r="Q702">
        <v>0</v>
      </c>
      <c r="R702">
        <v>0.24383625706705539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0.24383625706705539</v>
      </c>
      <c r="AC702">
        <v>0.75616374293294464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J702">
        <v>0</v>
      </c>
      <c r="BK702">
        <v>0</v>
      </c>
      <c r="BL702">
        <v>4.1011128206622622</v>
      </c>
      <c r="BM702">
        <v>3.1011128206622622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</v>
      </c>
      <c r="CF702">
        <v>0</v>
      </c>
    </row>
    <row r="703" spans="1:84" hidden="1" x14ac:dyDescent="0.25">
      <c r="A703" t="s">
        <v>128</v>
      </c>
      <c r="B703" t="s">
        <v>502</v>
      </c>
      <c r="C703" t="s">
        <v>72</v>
      </c>
      <c r="D703" s="12">
        <v>46228</v>
      </c>
      <c r="E703" t="s">
        <v>133</v>
      </c>
      <c r="F703" t="s">
        <v>133</v>
      </c>
      <c r="G703" t="s">
        <v>133</v>
      </c>
      <c r="H703" t="s">
        <v>73</v>
      </c>
      <c r="I703">
        <v>20</v>
      </c>
      <c r="J703">
        <v>11.082051188186623</v>
      </c>
      <c r="K703">
        <v>46228</v>
      </c>
      <c r="L703" t="s">
        <v>223</v>
      </c>
      <c r="M703">
        <v>30.4</v>
      </c>
      <c r="N703">
        <v>30.4</v>
      </c>
      <c r="O703">
        <v>5.5803921568627439</v>
      </c>
      <c r="P703">
        <v>2.7431744795048547</v>
      </c>
      <c r="Q703">
        <v>2.7431744795048547</v>
      </c>
      <c r="R703">
        <v>0.50355228126101748</v>
      </c>
      <c r="S703">
        <v>0</v>
      </c>
      <c r="T703">
        <v>0</v>
      </c>
      <c r="U703">
        <v>1.4931744795048547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0.25</v>
      </c>
      <c r="AB703">
        <v>0</v>
      </c>
      <c r="AC703">
        <v>0</v>
      </c>
      <c r="AD703">
        <v>0</v>
      </c>
      <c r="AE703">
        <v>0.49644771873898252</v>
      </c>
      <c r="AF703">
        <v>0</v>
      </c>
      <c r="AG703">
        <v>0.50355228126101748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0.36454115750613897</v>
      </c>
      <c r="AN703">
        <v>0.36454115750613897</v>
      </c>
      <c r="AO703">
        <v>0.18356553147574817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0.63545884249386098</v>
      </c>
      <c r="BA703">
        <v>0</v>
      </c>
      <c r="BB703">
        <v>0.1809756260303908</v>
      </c>
      <c r="BC703">
        <v>0</v>
      </c>
      <c r="BD703">
        <v>0.18356553147574817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5.4476458186929033</v>
      </c>
      <c r="BK703">
        <v>5.4476458186929033</v>
      </c>
      <c r="BL703">
        <v>1.9858911124297889</v>
      </c>
      <c r="CC703">
        <v>0</v>
      </c>
      <c r="CD703">
        <v>0</v>
      </c>
      <c r="CE703">
        <v>0</v>
      </c>
    </row>
    <row r="704" spans="1:84" hidden="1" x14ac:dyDescent="0.25">
      <c r="A704" t="s">
        <v>128</v>
      </c>
      <c r="B704" t="s">
        <v>502</v>
      </c>
      <c r="C704" t="s">
        <v>72</v>
      </c>
      <c r="D704" s="12">
        <v>46228</v>
      </c>
      <c r="E704" t="s">
        <v>133</v>
      </c>
      <c r="F704" t="s">
        <v>133</v>
      </c>
      <c r="G704" t="s">
        <v>133</v>
      </c>
      <c r="H704" t="s">
        <v>75</v>
      </c>
      <c r="I704">
        <v>20</v>
      </c>
      <c r="J704">
        <v>11.025510110695878</v>
      </c>
      <c r="K704">
        <v>46228</v>
      </c>
      <c r="L704" t="s">
        <v>221</v>
      </c>
      <c r="M704">
        <v>20.9</v>
      </c>
      <c r="N704">
        <v>20.9</v>
      </c>
      <c r="O704">
        <v>6.2767693014705888</v>
      </c>
      <c r="P704">
        <v>1.8956039031450209</v>
      </c>
      <c r="Q704">
        <v>1.8956039031450209</v>
      </c>
      <c r="R704">
        <v>0.56929513813437782</v>
      </c>
      <c r="S704">
        <v>0</v>
      </c>
      <c r="T704">
        <v>0</v>
      </c>
      <c r="U704">
        <v>0.64560390314502092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0.25</v>
      </c>
      <c r="AB704">
        <v>0</v>
      </c>
      <c r="AC704">
        <v>0</v>
      </c>
      <c r="AD704">
        <v>0</v>
      </c>
      <c r="AE704">
        <v>0.43070486186562218</v>
      </c>
      <c r="AF704">
        <v>0</v>
      </c>
      <c r="AG704">
        <v>0.56929513813437782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0.52753636893281719</v>
      </c>
      <c r="AN704">
        <v>0.52753636893281719</v>
      </c>
      <c r="AO704">
        <v>0.30032389002251625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0.47246363106718281</v>
      </c>
      <c r="BA704">
        <v>0</v>
      </c>
      <c r="BB704">
        <v>0.22721247891030094</v>
      </c>
      <c r="BC704">
        <v>0</v>
      </c>
      <c r="BD704">
        <v>0.30032389002251625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3.3297384364761218</v>
      </c>
      <c r="BK704">
        <v>3.3297384364761218</v>
      </c>
      <c r="BL704">
        <v>1.7565581242746493</v>
      </c>
      <c r="CC704">
        <v>0</v>
      </c>
      <c r="CD704">
        <v>0</v>
      </c>
      <c r="CE704">
        <v>0</v>
      </c>
    </row>
    <row r="705" spans="1:84" hidden="1" x14ac:dyDescent="0.25">
      <c r="A705" t="s">
        <v>128</v>
      </c>
      <c r="B705" t="s">
        <v>502</v>
      </c>
      <c r="C705" t="s">
        <v>72</v>
      </c>
      <c r="D705" s="12">
        <v>46227</v>
      </c>
      <c r="E705" t="s">
        <v>134</v>
      </c>
      <c r="F705" t="s">
        <v>134</v>
      </c>
      <c r="G705" t="s">
        <v>134</v>
      </c>
      <c r="H705" t="s">
        <v>74</v>
      </c>
      <c r="I705">
        <v>10</v>
      </c>
      <c r="J705">
        <v>1.2735376146788993</v>
      </c>
      <c r="K705">
        <v>46227</v>
      </c>
      <c r="L705" t="s">
        <v>225</v>
      </c>
      <c r="M705">
        <v>0</v>
      </c>
      <c r="N705">
        <v>0</v>
      </c>
      <c r="O705">
        <v>1.003921568627451</v>
      </c>
      <c r="P705">
        <v>0</v>
      </c>
      <c r="Q705">
        <v>0</v>
      </c>
      <c r="R705">
        <v>0.78829361383297081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0.78829361383297081</v>
      </c>
      <c r="AC705">
        <v>0.21170638616702919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1</v>
      </c>
      <c r="BJ705">
        <v>0</v>
      </c>
      <c r="BK705">
        <v>0</v>
      </c>
      <c r="BL705">
        <v>1.2685628583715598</v>
      </c>
      <c r="BM705">
        <v>0.2685628583715598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1</v>
      </c>
      <c r="CF705">
        <v>1</v>
      </c>
    </row>
    <row r="706" spans="1:84" hidden="1" x14ac:dyDescent="0.25">
      <c r="A706" t="s">
        <v>128</v>
      </c>
      <c r="B706" t="s">
        <v>502</v>
      </c>
      <c r="C706" t="s">
        <v>72</v>
      </c>
      <c r="D706" s="12">
        <v>46248</v>
      </c>
      <c r="E706" t="s">
        <v>501</v>
      </c>
      <c r="F706" t="s">
        <v>501</v>
      </c>
      <c r="G706" t="s">
        <v>501</v>
      </c>
      <c r="H706" t="s">
        <v>74</v>
      </c>
      <c r="I706">
        <v>0</v>
      </c>
      <c r="J706">
        <v>0</v>
      </c>
      <c r="K706">
        <v>46248</v>
      </c>
      <c r="L706" t="s">
        <v>158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1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F706">
        <v>0</v>
      </c>
    </row>
    <row r="707" spans="1:84" hidden="1" x14ac:dyDescent="0.25">
      <c r="A707" t="s">
        <v>128</v>
      </c>
      <c r="B707" t="s">
        <v>502</v>
      </c>
      <c r="C707" t="s">
        <v>72</v>
      </c>
      <c r="D707" s="12">
        <v>46224</v>
      </c>
      <c r="E707" t="s">
        <v>133</v>
      </c>
      <c r="F707" t="s">
        <v>133</v>
      </c>
      <c r="G707" t="s">
        <v>133</v>
      </c>
      <c r="H707" t="s">
        <v>74</v>
      </c>
      <c r="I707">
        <v>20</v>
      </c>
      <c r="J707">
        <v>4.2405808118061064</v>
      </c>
      <c r="K707">
        <v>46224</v>
      </c>
      <c r="L707" t="s">
        <v>169</v>
      </c>
      <c r="M707">
        <v>9.5</v>
      </c>
      <c r="N707">
        <v>9.5</v>
      </c>
      <c r="O707">
        <v>2.1460248161764706</v>
      </c>
      <c r="P707">
        <v>2.2402591582622979</v>
      </c>
      <c r="Q707">
        <v>2.2402591582622979</v>
      </c>
      <c r="R707">
        <v>0.50606860508394769</v>
      </c>
      <c r="S707">
        <v>0</v>
      </c>
      <c r="T707">
        <v>0</v>
      </c>
      <c r="U707">
        <v>0.99025915826229793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0.25</v>
      </c>
      <c r="AB707">
        <v>0</v>
      </c>
      <c r="AC707">
        <v>0</v>
      </c>
      <c r="AD707">
        <v>0</v>
      </c>
      <c r="AE707">
        <v>0.49393139491605231</v>
      </c>
      <c r="AF707">
        <v>0</v>
      </c>
      <c r="AG707">
        <v>0.50606860508394769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0.44637692755853753</v>
      </c>
      <c r="AN707">
        <v>0.44637692755853753</v>
      </c>
      <c r="AO707">
        <v>0.22589734907120743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0.55362307244146247</v>
      </c>
      <c r="BA707">
        <v>0</v>
      </c>
      <c r="BB707">
        <v>0.2204795784873301</v>
      </c>
      <c r="BC707">
        <v>0</v>
      </c>
      <c r="BD707">
        <v>0.22589734907120743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4.4267894426896515</v>
      </c>
      <c r="BK707">
        <v>4.4267894426896515</v>
      </c>
      <c r="BL707">
        <v>1.9760166703763773</v>
      </c>
      <c r="CC707">
        <v>0</v>
      </c>
      <c r="CD707">
        <v>0</v>
      </c>
      <c r="CE707">
        <v>0</v>
      </c>
    </row>
    <row r="708" spans="1:84" hidden="1" x14ac:dyDescent="0.25">
      <c r="A708" t="s">
        <v>128</v>
      </c>
      <c r="B708" t="s">
        <v>502</v>
      </c>
      <c r="C708" t="s">
        <v>72</v>
      </c>
      <c r="D708" s="12">
        <v>46229</v>
      </c>
      <c r="E708" t="s">
        <v>133</v>
      </c>
      <c r="F708" t="s">
        <v>133</v>
      </c>
      <c r="G708" t="s">
        <v>133</v>
      </c>
      <c r="H708" t="s">
        <v>74</v>
      </c>
      <c r="I708">
        <v>20</v>
      </c>
      <c r="J708">
        <v>4.2405808118061064</v>
      </c>
      <c r="K708">
        <v>46229</v>
      </c>
      <c r="L708" t="s">
        <v>219</v>
      </c>
      <c r="M708">
        <v>9.5</v>
      </c>
      <c r="N708">
        <v>9.5</v>
      </c>
      <c r="O708">
        <v>3.080338541666666</v>
      </c>
      <c r="P708">
        <v>2.2402591582622979</v>
      </c>
      <c r="Q708">
        <v>2.2402591582622979</v>
      </c>
      <c r="R708">
        <v>0.72639543458074518</v>
      </c>
      <c r="S708">
        <v>0</v>
      </c>
      <c r="T708">
        <v>0</v>
      </c>
      <c r="U708">
        <v>0.99025915826229793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0.25</v>
      </c>
      <c r="AB708">
        <v>0</v>
      </c>
      <c r="AC708">
        <v>0</v>
      </c>
      <c r="AD708">
        <v>0</v>
      </c>
      <c r="AE708">
        <v>0.27360456541925482</v>
      </c>
      <c r="AF708">
        <v>0</v>
      </c>
      <c r="AG708">
        <v>0.72639543458074518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0.44637692755853753</v>
      </c>
      <c r="AN708">
        <v>0.44637692755853753</v>
      </c>
      <c r="AO708">
        <v>0.32424616228070169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0.55362307244146247</v>
      </c>
      <c r="BA708">
        <v>0</v>
      </c>
      <c r="BB708">
        <v>0.12213076527783584</v>
      </c>
      <c r="BC708">
        <v>0</v>
      </c>
      <c r="BD708">
        <v>0.32424616228070169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3.0840765946654276</v>
      </c>
      <c r="BK708">
        <v>3.0840765946654276</v>
      </c>
      <c r="BL708">
        <v>1.3766606346819505</v>
      </c>
      <c r="CC708">
        <v>0</v>
      </c>
      <c r="CD708">
        <v>0</v>
      </c>
      <c r="CE708">
        <v>0</v>
      </c>
    </row>
    <row r="709" spans="1:84" hidden="1" x14ac:dyDescent="0.25">
      <c r="A709" t="s">
        <v>128</v>
      </c>
      <c r="B709" t="s">
        <v>502</v>
      </c>
      <c r="C709" t="s">
        <v>72</v>
      </c>
      <c r="D709" s="12">
        <v>46224</v>
      </c>
      <c r="E709" t="s">
        <v>133</v>
      </c>
      <c r="F709" t="s">
        <v>133</v>
      </c>
      <c r="G709" t="s">
        <v>133</v>
      </c>
      <c r="H709" t="s">
        <v>73</v>
      </c>
      <c r="I709">
        <v>20</v>
      </c>
      <c r="J709">
        <v>13.089259439108188</v>
      </c>
      <c r="K709">
        <v>46224</v>
      </c>
      <c r="L709" t="s">
        <v>172</v>
      </c>
      <c r="M709">
        <v>34.199999999999996</v>
      </c>
      <c r="N709">
        <v>34.199999999999996</v>
      </c>
      <c r="O709">
        <v>8.1691176470588207</v>
      </c>
      <c r="P709">
        <v>2.6128292558566741</v>
      </c>
      <c r="Q709">
        <v>2.6128292558566741</v>
      </c>
      <c r="R709">
        <v>0.62410846733246572</v>
      </c>
      <c r="S709">
        <v>0</v>
      </c>
      <c r="T709">
        <v>0</v>
      </c>
      <c r="U709">
        <v>1.3628292558566741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0.25</v>
      </c>
      <c r="AB709">
        <v>0</v>
      </c>
      <c r="AC709">
        <v>0</v>
      </c>
      <c r="AD709">
        <v>0</v>
      </c>
      <c r="AE709">
        <v>0.37589153266753428</v>
      </c>
      <c r="AF709">
        <v>0</v>
      </c>
      <c r="AG709">
        <v>0.62410846733246572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0.38272688418445</v>
      </c>
      <c r="AN709">
        <v>0.38272688418445</v>
      </c>
      <c r="AO709">
        <v>0.2388630890952872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0.61727311581555</v>
      </c>
      <c r="BA709">
        <v>0</v>
      </c>
      <c r="BB709">
        <v>0.1438637950891628</v>
      </c>
      <c r="BC709">
        <v>0</v>
      </c>
      <c r="BD709">
        <v>0.2388630890952872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4.186498649864987</v>
      </c>
      <c r="BK709">
        <v>4.186498649864987</v>
      </c>
      <c r="BL709">
        <v>1.6022855839052332</v>
      </c>
      <c r="CC709">
        <v>0</v>
      </c>
      <c r="CD709">
        <v>0</v>
      </c>
      <c r="CE709">
        <v>0</v>
      </c>
    </row>
    <row r="710" spans="1:84" hidden="1" x14ac:dyDescent="0.25">
      <c r="A710" t="s">
        <v>128</v>
      </c>
      <c r="B710" t="s">
        <v>502</v>
      </c>
      <c r="C710" t="s">
        <v>72</v>
      </c>
      <c r="D710" s="12">
        <v>46227</v>
      </c>
      <c r="E710" t="s">
        <v>134</v>
      </c>
      <c r="F710" t="s">
        <v>134</v>
      </c>
      <c r="G710" t="s">
        <v>134</v>
      </c>
      <c r="H710" t="s">
        <v>75</v>
      </c>
      <c r="I710">
        <v>10</v>
      </c>
      <c r="J710">
        <v>2.2474193200215873</v>
      </c>
      <c r="K710">
        <v>46227</v>
      </c>
      <c r="L710" t="s">
        <v>224</v>
      </c>
      <c r="M710">
        <v>3.8</v>
      </c>
      <c r="N710">
        <v>3.8</v>
      </c>
      <c r="O710">
        <v>1.301038062283737</v>
      </c>
      <c r="P710">
        <v>1.6908282162331414</v>
      </c>
      <c r="Q710">
        <v>1.6908282162331414</v>
      </c>
      <c r="R710">
        <v>0.57890312265858779</v>
      </c>
      <c r="S710">
        <v>0</v>
      </c>
      <c r="T710">
        <v>0</v>
      </c>
      <c r="U710">
        <v>0.44082821623314139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0.25</v>
      </c>
      <c r="AB710">
        <v>0</v>
      </c>
      <c r="AC710">
        <v>0</v>
      </c>
      <c r="AD710">
        <v>0</v>
      </c>
      <c r="AE710">
        <v>0.42109687734141221</v>
      </c>
      <c r="AF710">
        <v>0</v>
      </c>
      <c r="AG710">
        <v>0.57890312265858779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0.59142613684778611</v>
      </c>
      <c r="AN710">
        <v>0.59142613684778611</v>
      </c>
      <c r="AO710">
        <v>0.34237843744308871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0.40857386315221389</v>
      </c>
      <c r="BA710">
        <v>0</v>
      </c>
      <c r="BB710">
        <v>0.2490476994046974</v>
      </c>
      <c r="BC710">
        <v>0</v>
      </c>
      <c r="BD710">
        <v>0.34237843744308871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2.920744680851064</v>
      </c>
      <c r="BK710">
        <v>2.920744680851064</v>
      </c>
      <c r="BL710">
        <v>1.7274047433144648</v>
      </c>
      <c r="CC710">
        <v>0</v>
      </c>
      <c r="CD710">
        <v>0</v>
      </c>
      <c r="CE710">
        <v>0</v>
      </c>
    </row>
    <row r="711" spans="1:84" hidden="1" x14ac:dyDescent="0.25">
      <c r="A711" t="s">
        <v>128</v>
      </c>
      <c r="B711" t="s">
        <v>502</v>
      </c>
      <c r="C711" t="s">
        <v>72</v>
      </c>
      <c r="D711" s="12">
        <v>46248</v>
      </c>
      <c r="E711" t="s">
        <v>501</v>
      </c>
      <c r="F711" t="s">
        <v>501</v>
      </c>
      <c r="G711" t="s">
        <v>501</v>
      </c>
      <c r="H711" t="s">
        <v>73</v>
      </c>
      <c r="I711">
        <v>0</v>
      </c>
      <c r="J711">
        <v>3.6186289594078778</v>
      </c>
      <c r="K711">
        <v>46248</v>
      </c>
      <c r="L711" t="s">
        <v>159</v>
      </c>
      <c r="M711">
        <v>0</v>
      </c>
      <c r="N711">
        <v>0</v>
      </c>
      <c r="O711">
        <v>0.88235294117647045</v>
      </c>
      <c r="P711">
        <v>0</v>
      </c>
      <c r="Q711">
        <v>0</v>
      </c>
      <c r="R711">
        <v>0.24383625706705539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0.24383625706705539</v>
      </c>
      <c r="AC711">
        <v>0.75616374293294464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J711">
        <v>0</v>
      </c>
      <c r="BK711">
        <v>0</v>
      </c>
      <c r="BL711">
        <v>4.1011128206622622</v>
      </c>
      <c r="BM711">
        <v>3.1011128206622622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</row>
    <row r="712" spans="1:84" hidden="1" x14ac:dyDescent="0.25">
      <c r="A712" t="s">
        <v>128</v>
      </c>
      <c r="B712" t="s">
        <v>502</v>
      </c>
      <c r="C712" t="s">
        <v>72</v>
      </c>
      <c r="D712" s="12">
        <v>46228</v>
      </c>
      <c r="E712" t="s">
        <v>134</v>
      </c>
      <c r="F712" t="s">
        <v>134</v>
      </c>
      <c r="G712" t="s">
        <v>134</v>
      </c>
      <c r="H712" t="s">
        <v>73</v>
      </c>
      <c r="I712">
        <v>10</v>
      </c>
      <c r="J712">
        <v>2.3878830275229359</v>
      </c>
      <c r="K712">
        <v>46228</v>
      </c>
      <c r="L712" t="s">
        <v>223</v>
      </c>
      <c r="M712">
        <v>2.8499999999999996</v>
      </c>
      <c r="N712">
        <v>2.8499999999999996</v>
      </c>
      <c r="O712">
        <v>0.1176470588235294</v>
      </c>
      <c r="P712">
        <v>1.1935257996939823</v>
      </c>
      <c r="Q712">
        <v>1.1935257996939823</v>
      </c>
      <c r="R712">
        <v>4.9268350864560675E-2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0.19352579969398231</v>
      </c>
      <c r="AB712">
        <v>0</v>
      </c>
      <c r="AC712">
        <v>0</v>
      </c>
      <c r="AD712">
        <v>0</v>
      </c>
      <c r="AE712">
        <v>0.95073164913543928</v>
      </c>
      <c r="AF712">
        <v>0</v>
      </c>
      <c r="AG712">
        <v>4.9268350864560675E-2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0.83785369386769692</v>
      </c>
      <c r="AN712">
        <v>0.83785369386769692</v>
      </c>
      <c r="AO712">
        <v>4.1279669762641899E-2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0.16214630613230308</v>
      </c>
      <c r="BA712">
        <v>0</v>
      </c>
      <c r="BB712">
        <v>0.79657402410505507</v>
      </c>
      <c r="BC712">
        <v>0</v>
      </c>
      <c r="BD712">
        <v>4.1279669762641899E-2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24.225000000000001</v>
      </c>
      <c r="BK712">
        <v>24.225000000000001</v>
      </c>
      <c r="BL712">
        <v>20.297005733944957</v>
      </c>
      <c r="CC712">
        <v>0</v>
      </c>
      <c r="CD712">
        <v>0</v>
      </c>
      <c r="CE712">
        <v>0</v>
      </c>
    </row>
    <row r="713" spans="1:84" hidden="1" x14ac:dyDescent="0.25">
      <c r="A713" t="s">
        <v>128</v>
      </c>
      <c r="B713" t="s">
        <v>502</v>
      </c>
      <c r="C713" t="s">
        <v>72</v>
      </c>
      <c r="D713" s="12">
        <v>46248</v>
      </c>
      <c r="E713" t="s">
        <v>501</v>
      </c>
      <c r="F713" t="s">
        <v>501</v>
      </c>
      <c r="G713" t="s">
        <v>501</v>
      </c>
      <c r="H713" t="s">
        <v>75</v>
      </c>
      <c r="I713">
        <v>0</v>
      </c>
      <c r="J713">
        <v>3.1929079053598919</v>
      </c>
      <c r="K713">
        <v>46248</v>
      </c>
      <c r="L713" t="s">
        <v>156</v>
      </c>
      <c r="M713">
        <v>0</v>
      </c>
      <c r="N713">
        <v>0</v>
      </c>
      <c r="O713">
        <v>0.11072664359861592</v>
      </c>
      <c r="P713">
        <v>0</v>
      </c>
      <c r="Q713">
        <v>0</v>
      </c>
      <c r="R713">
        <v>3.4678934338425664E-2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3.4678934338425664E-2</v>
      </c>
      <c r="AC713">
        <v>0.96532106566157438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J713">
        <v>0</v>
      </c>
      <c r="BK713">
        <v>0</v>
      </c>
      <c r="BL713">
        <v>28.835949520281524</v>
      </c>
      <c r="BM713">
        <v>27.835949520281524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</row>
    <row r="714" spans="1:84" hidden="1" x14ac:dyDescent="0.25">
      <c r="A714" t="s">
        <v>128</v>
      </c>
      <c r="B714" t="s">
        <v>502</v>
      </c>
      <c r="C714" t="s">
        <v>72</v>
      </c>
      <c r="D714" s="12">
        <v>46229</v>
      </c>
      <c r="E714" t="s">
        <v>133</v>
      </c>
      <c r="F714" t="s">
        <v>133</v>
      </c>
      <c r="G714" t="s">
        <v>133</v>
      </c>
      <c r="H714" t="s">
        <v>75</v>
      </c>
      <c r="I714">
        <v>20</v>
      </c>
      <c r="J714">
        <v>11.8736262730571</v>
      </c>
      <c r="K714">
        <v>46229</v>
      </c>
      <c r="L714" t="s">
        <v>218</v>
      </c>
      <c r="M714">
        <v>22.799999999999997</v>
      </c>
      <c r="N714">
        <v>22.799999999999997</v>
      </c>
      <c r="O714">
        <v>6.2767693014705888</v>
      </c>
      <c r="P714">
        <v>1.9202221356533977</v>
      </c>
      <c r="Q714">
        <v>1.9202221356533977</v>
      </c>
      <c r="R714">
        <v>0.52863119969620787</v>
      </c>
      <c r="S714">
        <v>0</v>
      </c>
      <c r="T714">
        <v>0</v>
      </c>
      <c r="U714">
        <v>0.67022213565339772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0.25</v>
      </c>
      <c r="AB714">
        <v>0</v>
      </c>
      <c r="AC714">
        <v>0</v>
      </c>
      <c r="AD714">
        <v>0</v>
      </c>
      <c r="AE714">
        <v>0.47136880030379213</v>
      </c>
      <c r="AF714">
        <v>0</v>
      </c>
      <c r="AG714">
        <v>0.52863119969620787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0.52077308215162732</v>
      </c>
      <c r="AN714">
        <v>0.52077308215162732</v>
      </c>
      <c r="AO714">
        <v>0.27529689918730654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0.47922691784837268</v>
      </c>
      <c r="BA714">
        <v>0</v>
      </c>
      <c r="BB714">
        <v>0.24547618296432078</v>
      </c>
      <c r="BC714">
        <v>0</v>
      </c>
      <c r="BD714">
        <v>0.27529689918730654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3.6324419307012237</v>
      </c>
      <c r="BK714">
        <v>3.6324419307012237</v>
      </c>
      <c r="BL714">
        <v>1.8916779799880841</v>
      </c>
      <c r="CC714">
        <v>0</v>
      </c>
      <c r="CD714">
        <v>0</v>
      </c>
      <c r="CE714">
        <v>0</v>
      </c>
    </row>
    <row r="715" spans="1:84" hidden="1" x14ac:dyDescent="0.25">
      <c r="A715" t="s">
        <v>128</v>
      </c>
      <c r="B715" t="s">
        <v>502</v>
      </c>
      <c r="C715" t="s">
        <v>72</v>
      </c>
      <c r="D715" s="12">
        <v>46226</v>
      </c>
      <c r="E715" t="s">
        <v>134</v>
      </c>
      <c r="F715" t="s">
        <v>134</v>
      </c>
      <c r="G715" t="s">
        <v>134</v>
      </c>
      <c r="H715" t="s">
        <v>74</v>
      </c>
      <c r="I715">
        <v>10</v>
      </c>
      <c r="J715">
        <v>1.2735376146788993</v>
      </c>
      <c r="K715">
        <v>46226</v>
      </c>
      <c r="L715" t="s">
        <v>228</v>
      </c>
      <c r="M715">
        <v>0</v>
      </c>
      <c r="N715">
        <v>0</v>
      </c>
      <c r="O715">
        <v>1.003921568627451</v>
      </c>
      <c r="P715">
        <v>0</v>
      </c>
      <c r="Q715">
        <v>0</v>
      </c>
      <c r="R715">
        <v>0.78829361383297081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0.78829361383297081</v>
      </c>
      <c r="AC715">
        <v>0.21170638616702919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1</v>
      </c>
      <c r="BJ715">
        <v>0</v>
      </c>
      <c r="BK715">
        <v>0</v>
      </c>
      <c r="BL715">
        <v>1.2685628583715598</v>
      </c>
      <c r="BM715">
        <v>0.2685628583715598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1</v>
      </c>
      <c r="CF715">
        <v>1</v>
      </c>
    </row>
    <row r="716" spans="1:84" hidden="1" x14ac:dyDescent="0.25">
      <c r="A716" t="s">
        <v>128</v>
      </c>
      <c r="B716" t="s">
        <v>502</v>
      </c>
      <c r="C716" t="s">
        <v>72</v>
      </c>
      <c r="D716" s="12">
        <v>46227</v>
      </c>
      <c r="E716" t="s">
        <v>133</v>
      </c>
      <c r="F716" t="s">
        <v>133</v>
      </c>
      <c r="G716" t="s">
        <v>133</v>
      </c>
      <c r="H716" t="s">
        <v>75</v>
      </c>
      <c r="I716">
        <v>20</v>
      </c>
      <c r="J716">
        <v>11.082051188186623</v>
      </c>
      <c r="K716">
        <v>46227</v>
      </c>
      <c r="L716" t="s">
        <v>224</v>
      </c>
      <c r="M716">
        <v>24.7</v>
      </c>
      <c r="N716">
        <v>24.7</v>
      </c>
      <c r="O716">
        <v>7.6877921103786324</v>
      </c>
      <c r="P716">
        <v>2.2288292645976946</v>
      </c>
      <c r="Q716">
        <v>2.2288292645976946</v>
      </c>
      <c r="R716">
        <v>0.69371562897794192</v>
      </c>
      <c r="S716">
        <v>0</v>
      </c>
      <c r="T716">
        <v>0</v>
      </c>
      <c r="U716">
        <v>0.97882926459769459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0.25</v>
      </c>
      <c r="AB716">
        <v>0</v>
      </c>
      <c r="AC716">
        <v>0</v>
      </c>
      <c r="AD716">
        <v>0</v>
      </c>
      <c r="AE716">
        <v>0.30628437102205808</v>
      </c>
      <c r="AF716">
        <v>0</v>
      </c>
      <c r="AG716">
        <v>0.69371562897794192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0.44866604000755561</v>
      </c>
      <c r="AN716">
        <v>0.44866604000755561</v>
      </c>
      <c r="AO716">
        <v>0.3112466441448839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0.55133395999244439</v>
      </c>
      <c r="BA716">
        <v>0</v>
      </c>
      <c r="BB716">
        <v>0.13741939586267171</v>
      </c>
      <c r="BC716">
        <v>0</v>
      </c>
      <c r="BD716">
        <v>0.3112466441448839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3.2128860465223346</v>
      </c>
      <c r="BK716">
        <v>3.2128860465223346</v>
      </c>
      <c r="BL716">
        <v>1.441512859488707</v>
      </c>
      <c r="CC716">
        <v>0</v>
      </c>
      <c r="CD716">
        <v>0</v>
      </c>
      <c r="CE716">
        <v>0</v>
      </c>
    </row>
    <row r="717" spans="1:84" hidden="1" x14ac:dyDescent="0.25">
      <c r="A717" t="s">
        <v>128</v>
      </c>
      <c r="B717" t="s">
        <v>502</v>
      </c>
      <c r="C717" t="s">
        <v>72</v>
      </c>
      <c r="D717" s="12">
        <v>46226</v>
      </c>
      <c r="E717" t="s">
        <v>133</v>
      </c>
      <c r="F717" t="s">
        <v>133</v>
      </c>
      <c r="G717" t="s">
        <v>133</v>
      </c>
      <c r="H717" t="s">
        <v>73</v>
      </c>
      <c r="I717">
        <v>20</v>
      </c>
      <c r="J717">
        <v>11.788814656820977</v>
      </c>
      <c r="K717">
        <v>46226</v>
      </c>
      <c r="L717" t="s">
        <v>229</v>
      </c>
      <c r="M717">
        <v>41.8</v>
      </c>
      <c r="N717">
        <v>41.8</v>
      </c>
      <c r="O717">
        <v>6.9267331932773111</v>
      </c>
      <c r="P717">
        <v>3.545733919551838</v>
      </c>
      <c r="Q717">
        <v>3.545733919551838</v>
      </c>
      <c r="R717">
        <v>0.58756824964327703</v>
      </c>
      <c r="S717">
        <v>0</v>
      </c>
      <c r="T717">
        <v>0</v>
      </c>
      <c r="U717">
        <v>2.295733919551838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0.25</v>
      </c>
      <c r="AB717">
        <v>0</v>
      </c>
      <c r="AC717">
        <v>0</v>
      </c>
      <c r="AD717">
        <v>0</v>
      </c>
      <c r="AE717">
        <v>0.41243175035672297</v>
      </c>
      <c r="AF717">
        <v>0</v>
      </c>
      <c r="AG717">
        <v>0.58756824964327703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0.28202905877562146</v>
      </c>
      <c r="AN717">
        <v>0.28202905877562146</v>
      </c>
      <c r="AO717">
        <v>0.16571132041333281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0.71797094122437854</v>
      </c>
      <c r="BA717">
        <v>0</v>
      </c>
      <c r="BB717">
        <v>0.11631773836228865</v>
      </c>
      <c r="BC717">
        <v>0</v>
      </c>
      <c r="BD717">
        <v>0.16571132041333281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6.0345907419342604</v>
      </c>
      <c r="BK717">
        <v>6.0345907419342604</v>
      </c>
      <c r="BL717">
        <v>1.7019299470437987</v>
      </c>
      <c r="CC717">
        <v>0</v>
      </c>
      <c r="CD717">
        <v>0</v>
      </c>
      <c r="CE717">
        <v>0</v>
      </c>
    </row>
    <row r="718" spans="1:84" hidden="1" x14ac:dyDescent="0.25">
      <c r="A718" t="s">
        <v>128</v>
      </c>
      <c r="B718" t="s">
        <v>502</v>
      </c>
      <c r="C718" t="s">
        <v>72</v>
      </c>
      <c r="D718" s="12">
        <v>46226</v>
      </c>
      <c r="E718" t="s">
        <v>133</v>
      </c>
      <c r="F718" t="s">
        <v>133</v>
      </c>
      <c r="G718" t="s">
        <v>133</v>
      </c>
      <c r="H718" t="s">
        <v>74</v>
      </c>
      <c r="I718">
        <v>20</v>
      </c>
      <c r="J718">
        <v>4.2405808118061064</v>
      </c>
      <c r="K718">
        <v>46226</v>
      </c>
      <c r="L718" t="s">
        <v>228</v>
      </c>
      <c r="M718">
        <v>7.6</v>
      </c>
      <c r="N718">
        <v>7.6</v>
      </c>
      <c r="O718">
        <v>3.0210248161764701</v>
      </c>
      <c r="P718">
        <v>1.7922073266098384</v>
      </c>
      <c r="Q718">
        <v>1.7922073266098384</v>
      </c>
      <c r="R718">
        <v>0.7124082643975802</v>
      </c>
      <c r="S718">
        <v>0</v>
      </c>
      <c r="T718">
        <v>0</v>
      </c>
      <c r="U718">
        <v>0.54220732660983839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0.25</v>
      </c>
      <c r="AB718">
        <v>0</v>
      </c>
      <c r="AC718">
        <v>0</v>
      </c>
      <c r="AD718">
        <v>0</v>
      </c>
      <c r="AE718">
        <v>0.2875917356024198</v>
      </c>
      <c r="AF718">
        <v>0</v>
      </c>
      <c r="AG718">
        <v>0.7124082643975802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0.55797115944817188</v>
      </c>
      <c r="AN718">
        <v>0.55797115944817188</v>
      </c>
      <c r="AO718">
        <v>0.39750326528637764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0.44202884055182812</v>
      </c>
      <c r="BA718">
        <v>0</v>
      </c>
      <c r="BB718">
        <v>0.16046789416179424</v>
      </c>
      <c r="BC718">
        <v>0</v>
      </c>
      <c r="BD718">
        <v>0.39750326528637764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2.5157026050579963</v>
      </c>
      <c r="BK718">
        <v>2.5157026050579963</v>
      </c>
      <c r="BL718">
        <v>1.4036894993709965</v>
      </c>
      <c r="CC718">
        <v>0</v>
      </c>
      <c r="CD718">
        <v>0</v>
      </c>
      <c r="CE718">
        <v>0</v>
      </c>
    </row>
    <row r="719" spans="1:84" hidden="1" x14ac:dyDescent="0.25">
      <c r="A719" t="s">
        <v>128</v>
      </c>
      <c r="B719" t="s">
        <v>502</v>
      </c>
      <c r="C719" t="s">
        <v>72</v>
      </c>
      <c r="D719" s="12">
        <v>46224</v>
      </c>
      <c r="E719" t="s">
        <v>134</v>
      </c>
      <c r="F719" t="s">
        <v>134</v>
      </c>
      <c r="G719" t="s">
        <v>134</v>
      </c>
      <c r="H719" t="s">
        <v>74</v>
      </c>
      <c r="I719">
        <v>10</v>
      </c>
      <c r="J719">
        <v>1.2735376146788993</v>
      </c>
      <c r="K719">
        <v>46224</v>
      </c>
      <c r="L719" t="s">
        <v>169</v>
      </c>
      <c r="M719">
        <v>0</v>
      </c>
      <c r="N719">
        <v>0</v>
      </c>
      <c r="O719">
        <v>1.003921568627451</v>
      </c>
      <c r="P719">
        <v>0</v>
      </c>
      <c r="Q719">
        <v>0</v>
      </c>
      <c r="R719">
        <v>0.78829361383297081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0.78829361383297081</v>
      </c>
      <c r="AC719">
        <v>0.21170638616702919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1</v>
      </c>
      <c r="BJ719">
        <v>0</v>
      </c>
      <c r="BK719">
        <v>0</v>
      </c>
      <c r="BL719">
        <v>1.2685628583715598</v>
      </c>
      <c r="BM719">
        <v>0.2685628583715598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</v>
      </c>
      <c r="CD719">
        <v>0</v>
      </c>
      <c r="CE719">
        <v>1</v>
      </c>
      <c r="CF719">
        <v>1</v>
      </c>
    </row>
    <row r="720" spans="1:84" hidden="1" x14ac:dyDescent="0.25">
      <c r="A720" t="s">
        <v>128</v>
      </c>
      <c r="B720" t="s">
        <v>502</v>
      </c>
      <c r="C720" t="s">
        <v>72</v>
      </c>
      <c r="D720" s="12">
        <v>46224</v>
      </c>
      <c r="E720" t="s">
        <v>134</v>
      </c>
      <c r="F720" t="s">
        <v>134</v>
      </c>
      <c r="G720" t="s">
        <v>134</v>
      </c>
      <c r="H720" t="s">
        <v>73</v>
      </c>
      <c r="I720">
        <v>10</v>
      </c>
      <c r="J720">
        <v>5.8204648795871572</v>
      </c>
      <c r="K720">
        <v>46224</v>
      </c>
      <c r="L720" t="s">
        <v>172</v>
      </c>
      <c r="M720">
        <v>5.6999999999999993</v>
      </c>
      <c r="N720">
        <v>5.6999999999999993</v>
      </c>
      <c r="O720">
        <v>1.0030637254901962</v>
      </c>
      <c r="P720">
        <v>0.97930322026172889</v>
      </c>
      <c r="Q720">
        <v>0.97930322026172889</v>
      </c>
      <c r="R720">
        <v>0.17233395377197827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2.0696779738271109E-2</v>
      </c>
      <c r="AD720">
        <v>0</v>
      </c>
      <c r="AE720">
        <v>0.80696926648975065</v>
      </c>
      <c r="AF720">
        <v>0</v>
      </c>
      <c r="AG720">
        <v>0.17233395377197827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1.0211341894012558</v>
      </c>
      <c r="AN720">
        <v>1.0211341894012558</v>
      </c>
      <c r="AO720">
        <v>0.17597609219126251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2.1134189401255776E-2</v>
      </c>
      <c r="AY720">
        <v>0</v>
      </c>
      <c r="AZ720">
        <v>0</v>
      </c>
      <c r="BA720">
        <v>0</v>
      </c>
      <c r="BB720">
        <v>0.82402390780873747</v>
      </c>
      <c r="BC720">
        <v>0</v>
      </c>
      <c r="BD720">
        <v>0.17597609219126251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5.6825901038485025</v>
      </c>
      <c r="BK720">
        <v>5.6825901038485025</v>
      </c>
      <c r="BL720">
        <v>5.8026870393929384</v>
      </c>
      <c r="CC720">
        <v>0</v>
      </c>
      <c r="CD720">
        <v>0</v>
      </c>
      <c r="CE720">
        <v>0</v>
      </c>
    </row>
    <row r="721" spans="1:84" hidden="1" x14ac:dyDescent="0.25">
      <c r="A721" t="s">
        <v>128</v>
      </c>
      <c r="B721" t="s">
        <v>502</v>
      </c>
      <c r="C721" t="s">
        <v>72</v>
      </c>
      <c r="D721" s="12">
        <v>46225</v>
      </c>
      <c r="E721" t="s">
        <v>134</v>
      </c>
      <c r="F721" t="s">
        <v>134</v>
      </c>
      <c r="G721" t="s">
        <v>134</v>
      </c>
      <c r="H721" t="s">
        <v>73</v>
      </c>
      <c r="I721">
        <v>10</v>
      </c>
      <c r="J721">
        <v>4.6265233658256903</v>
      </c>
      <c r="K721">
        <v>46225</v>
      </c>
      <c r="L721" t="s">
        <v>163</v>
      </c>
      <c r="M721">
        <v>3.8</v>
      </c>
      <c r="N721">
        <v>3.8</v>
      </c>
      <c r="O721">
        <v>1.0030637254901962</v>
      </c>
      <c r="P721">
        <v>0.82135108796144984</v>
      </c>
      <c r="Q721">
        <v>0.82135108796144984</v>
      </c>
      <c r="R721">
        <v>0.21680723216474679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0.17864891203855016</v>
      </c>
      <c r="AD721">
        <v>0</v>
      </c>
      <c r="AE721">
        <v>0.60454385579670311</v>
      </c>
      <c r="AF721">
        <v>0</v>
      </c>
      <c r="AG721">
        <v>0.21680723216474679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1.2175061489014976</v>
      </c>
      <c r="AN721">
        <v>1.2175061489014976</v>
      </c>
      <c r="AO721">
        <v>0.26396413828689375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0.21750614890149755</v>
      </c>
      <c r="AY721">
        <v>0</v>
      </c>
      <c r="AZ721">
        <v>0</v>
      </c>
      <c r="BA721">
        <v>0</v>
      </c>
      <c r="BB721">
        <v>0.7360358617131062</v>
      </c>
      <c r="BC721">
        <v>0</v>
      </c>
      <c r="BD721">
        <v>0.26396413828689375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3.7883934025656685</v>
      </c>
      <c r="BK721">
        <v>3.7883934025656685</v>
      </c>
      <c r="BL721">
        <v>4.6123922620815678</v>
      </c>
      <c r="CC721">
        <v>0</v>
      </c>
      <c r="CD721">
        <v>0</v>
      </c>
      <c r="CE721">
        <v>0</v>
      </c>
    </row>
    <row r="722" spans="1:84" hidden="1" x14ac:dyDescent="0.25">
      <c r="A722" t="s">
        <v>128</v>
      </c>
      <c r="B722" t="s">
        <v>502</v>
      </c>
      <c r="C722" t="s">
        <v>72</v>
      </c>
      <c r="D722" s="12">
        <v>46223</v>
      </c>
      <c r="E722" t="s">
        <v>134</v>
      </c>
      <c r="F722" t="s">
        <v>134</v>
      </c>
      <c r="G722" t="s">
        <v>134</v>
      </c>
      <c r="H722" t="s">
        <v>75</v>
      </c>
      <c r="I722">
        <v>10</v>
      </c>
      <c r="J722">
        <v>3.3711289800323798</v>
      </c>
      <c r="K722">
        <v>46223</v>
      </c>
      <c r="L722" t="s">
        <v>165</v>
      </c>
      <c r="M722">
        <v>2.8499999999999996</v>
      </c>
      <c r="N722">
        <v>2.8499999999999996</v>
      </c>
      <c r="O722">
        <v>1.4677047289504035</v>
      </c>
      <c r="P722">
        <v>0.84541410811657092</v>
      </c>
      <c r="Q722">
        <v>0.84541410811657092</v>
      </c>
      <c r="R722">
        <v>0.43537483663301013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0.15458589188342908</v>
      </c>
      <c r="AD722">
        <v>0</v>
      </c>
      <c r="AE722">
        <v>0.41003927148356079</v>
      </c>
      <c r="AF722">
        <v>0</v>
      </c>
      <c r="AG722">
        <v>0.43537483663301013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1.182852273695572</v>
      </c>
      <c r="AN722">
        <v>1.182852273695572</v>
      </c>
      <c r="AO722">
        <v>0.51498411542119427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0.182852273695572</v>
      </c>
      <c r="AY722">
        <v>0</v>
      </c>
      <c r="AZ722">
        <v>0</v>
      </c>
      <c r="BA722">
        <v>0</v>
      </c>
      <c r="BB722">
        <v>0.48501588457880573</v>
      </c>
      <c r="BC722">
        <v>0</v>
      </c>
      <c r="BD722">
        <v>0.51498411542119427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1.9418074656188606</v>
      </c>
      <c r="BK722">
        <v>1.9418074656188606</v>
      </c>
      <c r="BL722">
        <v>2.2968713757863055</v>
      </c>
      <c r="CC722">
        <v>0</v>
      </c>
      <c r="CD722">
        <v>0</v>
      </c>
      <c r="CE722">
        <v>0</v>
      </c>
    </row>
    <row r="723" spans="1:84" hidden="1" x14ac:dyDescent="0.25">
      <c r="A723" t="s">
        <v>128</v>
      </c>
      <c r="B723" t="s">
        <v>502</v>
      </c>
      <c r="C723" t="s">
        <v>72</v>
      </c>
      <c r="D723" s="12">
        <v>46225</v>
      </c>
      <c r="E723" t="s">
        <v>133</v>
      </c>
      <c r="F723" t="s">
        <v>133</v>
      </c>
      <c r="G723" t="s">
        <v>133</v>
      </c>
      <c r="H723" t="s">
        <v>75</v>
      </c>
      <c r="I723">
        <v>20</v>
      </c>
      <c r="J723">
        <v>10.855886878223632</v>
      </c>
      <c r="K723">
        <v>46225</v>
      </c>
      <c r="L723" t="s">
        <v>212</v>
      </c>
      <c r="M723">
        <v>22.799999999999997</v>
      </c>
      <c r="N723">
        <v>22.799999999999997</v>
      </c>
      <c r="O723">
        <v>6.1281228116246496</v>
      </c>
      <c r="P723">
        <v>2.1002429608709039</v>
      </c>
      <c r="Q723">
        <v>2.1002429608709039</v>
      </c>
      <c r="R723">
        <v>0.56449766659943357</v>
      </c>
      <c r="S723">
        <v>0</v>
      </c>
      <c r="T723">
        <v>0</v>
      </c>
      <c r="U723">
        <v>0.8502429608709039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0.25</v>
      </c>
      <c r="AB723">
        <v>0</v>
      </c>
      <c r="AC723">
        <v>0</v>
      </c>
      <c r="AD723">
        <v>0</v>
      </c>
      <c r="AE723">
        <v>0.43550233340056643</v>
      </c>
      <c r="AF723">
        <v>0</v>
      </c>
      <c r="AG723">
        <v>0.56449766659943357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0.47613538939577343</v>
      </c>
      <c r="AN723">
        <v>0.47613538939577343</v>
      </c>
      <c r="AO723">
        <v>0.26877731629932677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0.52386461060422662</v>
      </c>
      <c r="BA723">
        <v>0</v>
      </c>
      <c r="BB723">
        <v>0.20735807309644666</v>
      </c>
      <c r="BC723">
        <v>0</v>
      </c>
      <c r="BD723">
        <v>0.26877731629932677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3.720552068041111</v>
      </c>
      <c r="BK723">
        <v>3.720552068041111</v>
      </c>
      <c r="BL723">
        <v>1.7714865076840045</v>
      </c>
      <c r="CC723">
        <v>0</v>
      </c>
      <c r="CD723">
        <v>0</v>
      </c>
      <c r="CE723">
        <v>0</v>
      </c>
    </row>
    <row r="724" spans="1:84" hidden="1" x14ac:dyDescent="0.25">
      <c r="A724" t="s">
        <v>128</v>
      </c>
      <c r="B724" t="s">
        <v>502</v>
      </c>
      <c r="C724" t="s">
        <v>72</v>
      </c>
      <c r="D724" s="12">
        <v>46226</v>
      </c>
      <c r="E724" t="s">
        <v>133</v>
      </c>
      <c r="F724" t="s">
        <v>133</v>
      </c>
      <c r="G724" t="s">
        <v>133</v>
      </c>
      <c r="H724" t="s">
        <v>75</v>
      </c>
      <c r="I724">
        <v>20</v>
      </c>
      <c r="J724">
        <v>11.025510110695878</v>
      </c>
      <c r="K724">
        <v>46226</v>
      </c>
      <c r="L724" t="s">
        <v>227</v>
      </c>
      <c r="M724">
        <v>26.6</v>
      </c>
      <c r="N724">
        <v>26.6</v>
      </c>
      <c r="O724">
        <v>6.5564086572128852</v>
      </c>
      <c r="P724">
        <v>2.4125867858209356</v>
      </c>
      <c r="Q724">
        <v>2.4125867858209356</v>
      </c>
      <c r="R724">
        <v>0.59465807852758623</v>
      </c>
      <c r="S724">
        <v>0</v>
      </c>
      <c r="T724">
        <v>0</v>
      </c>
      <c r="U724">
        <v>1.1625867858209356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0.25</v>
      </c>
      <c r="AB724">
        <v>0</v>
      </c>
      <c r="AC724">
        <v>0</v>
      </c>
      <c r="AD724">
        <v>0</v>
      </c>
      <c r="AE724">
        <v>0.40534192147241377</v>
      </c>
      <c r="AF724">
        <v>0</v>
      </c>
      <c r="AG724">
        <v>0.59465807852758623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0.41449286130435636</v>
      </c>
      <c r="AN724">
        <v>0.41449286130435636</v>
      </c>
      <c r="AO724">
        <v>0.24648152846664984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0.58550713869564364</v>
      </c>
      <c r="BA724">
        <v>0</v>
      </c>
      <c r="BB724">
        <v>0.16801133283770653</v>
      </c>
      <c r="BC724">
        <v>0</v>
      </c>
      <c r="BD724">
        <v>0.24648152846664984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4.0570991514899868</v>
      </c>
      <c r="BK724">
        <v>4.0570991514899868</v>
      </c>
      <c r="BL724">
        <v>1.6816386358965607</v>
      </c>
      <c r="CC724">
        <v>0</v>
      </c>
      <c r="CD724">
        <v>0</v>
      </c>
      <c r="CE724">
        <v>0</v>
      </c>
    </row>
    <row r="725" spans="1:84" hidden="1" x14ac:dyDescent="0.25">
      <c r="A725" t="s">
        <v>128</v>
      </c>
      <c r="B725" t="s">
        <v>502</v>
      </c>
      <c r="C725" t="s">
        <v>72</v>
      </c>
      <c r="D725" s="12">
        <v>46250</v>
      </c>
      <c r="E725" t="s">
        <v>501</v>
      </c>
      <c r="F725" t="s">
        <v>501</v>
      </c>
      <c r="G725" t="s">
        <v>501</v>
      </c>
      <c r="H725" t="s">
        <v>73</v>
      </c>
      <c r="I725">
        <v>0</v>
      </c>
      <c r="J725">
        <v>3.6186289594078778</v>
      </c>
      <c r="K725">
        <v>46250</v>
      </c>
      <c r="L725" t="s">
        <v>168</v>
      </c>
      <c r="M725">
        <v>0</v>
      </c>
      <c r="N725">
        <v>0</v>
      </c>
      <c r="O725">
        <v>0.88235294117647045</v>
      </c>
      <c r="P725">
        <v>0</v>
      </c>
      <c r="Q725">
        <v>0</v>
      </c>
      <c r="R725">
        <v>0.24383625706705539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0.24383625706705539</v>
      </c>
      <c r="AC725">
        <v>0.75616374293294464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J725">
        <v>0</v>
      </c>
      <c r="BK725">
        <v>0</v>
      </c>
      <c r="BL725">
        <v>4.1011128206622622</v>
      </c>
      <c r="BM725">
        <v>3.1011128206622622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  <c r="CE725">
        <v>0</v>
      </c>
      <c r="CF725">
        <v>0</v>
      </c>
    </row>
    <row r="726" spans="1:84" x14ac:dyDescent="0.25">
      <c r="A726" t="s">
        <v>128</v>
      </c>
      <c r="B726" t="s">
        <v>502</v>
      </c>
      <c r="C726" t="s">
        <v>72</v>
      </c>
      <c r="D726" s="12">
        <v>46227</v>
      </c>
      <c r="E726" t="s">
        <v>133</v>
      </c>
      <c r="F726" t="s">
        <v>133</v>
      </c>
      <c r="G726" t="s">
        <v>133</v>
      </c>
      <c r="H726" t="s">
        <v>73</v>
      </c>
      <c r="I726">
        <v>20</v>
      </c>
      <c r="J726">
        <v>11.025510110695874</v>
      </c>
      <c r="K726">
        <v>46227</v>
      </c>
      <c r="L726" t="s">
        <v>226</v>
      </c>
      <c r="M726">
        <v>36.1</v>
      </c>
      <c r="N726">
        <v>36.1</v>
      </c>
      <c r="O726">
        <v>5.5803921568627439</v>
      </c>
      <c r="P726">
        <v>3.2742249236141285</v>
      </c>
      <c r="Q726">
        <v>3.2742249236141285</v>
      </c>
      <c r="R726">
        <v>0.5061346006520997</v>
      </c>
      <c r="S726">
        <v>0</v>
      </c>
      <c r="T726">
        <v>0</v>
      </c>
      <c r="U726">
        <v>2.0242249236141285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0.25</v>
      </c>
      <c r="AB726">
        <v>0</v>
      </c>
      <c r="AC726">
        <v>0</v>
      </c>
      <c r="AD726">
        <v>0</v>
      </c>
      <c r="AE726">
        <v>0.4938653993479003</v>
      </c>
      <c r="AF726">
        <v>0</v>
      </c>
      <c r="AG726">
        <v>0.5061346006520997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0.30541579254005191</v>
      </c>
      <c r="AN726">
        <v>0.30541579254005191</v>
      </c>
      <c r="AO726">
        <v>0.15458150019010369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0.69458420745994809</v>
      </c>
      <c r="BA726">
        <v>0</v>
      </c>
      <c r="BB726">
        <v>0.15083429234994822</v>
      </c>
      <c r="BC726">
        <v>0</v>
      </c>
      <c r="BD726">
        <v>0.15458150019010369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6.469079409697823</v>
      </c>
      <c r="BK726">
        <v>6.469079409697823</v>
      </c>
      <c r="BL726">
        <v>1.9757590149173918</v>
      </c>
      <c r="CC726">
        <v>0</v>
      </c>
      <c r="CD726">
        <v>0</v>
      </c>
      <c r="CE726">
        <v>0</v>
      </c>
    </row>
    <row r="727" spans="1:84" hidden="1" x14ac:dyDescent="0.25">
      <c r="A727" t="s">
        <v>128</v>
      </c>
      <c r="B727" t="s">
        <v>502</v>
      </c>
      <c r="C727" t="s">
        <v>72</v>
      </c>
      <c r="D727" s="12">
        <v>46225</v>
      </c>
      <c r="E727" t="s">
        <v>134</v>
      </c>
      <c r="F727" t="s">
        <v>134</v>
      </c>
      <c r="G727" t="s">
        <v>134</v>
      </c>
      <c r="H727" t="s">
        <v>74</v>
      </c>
      <c r="I727">
        <v>10</v>
      </c>
      <c r="J727">
        <v>1.2735376146788993</v>
      </c>
      <c r="K727">
        <v>46225</v>
      </c>
      <c r="L727" t="s">
        <v>160</v>
      </c>
      <c r="M727">
        <v>0</v>
      </c>
      <c r="N727">
        <v>0</v>
      </c>
      <c r="O727">
        <v>1.003921568627451</v>
      </c>
      <c r="P727">
        <v>0</v>
      </c>
      <c r="Q727">
        <v>0</v>
      </c>
      <c r="R727">
        <v>0.78829361383297081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0.78829361383297081</v>
      </c>
      <c r="AC727">
        <v>0.21170638616702919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1</v>
      </c>
      <c r="BJ727">
        <v>0</v>
      </c>
      <c r="BK727">
        <v>0</v>
      </c>
      <c r="BL727">
        <v>1.2685628583715598</v>
      </c>
      <c r="BM727">
        <v>0.2685628583715598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1</v>
      </c>
      <c r="CF727">
        <v>1</v>
      </c>
    </row>
    <row r="728" spans="1:84" hidden="1" x14ac:dyDescent="0.25">
      <c r="A728" t="s">
        <v>128</v>
      </c>
      <c r="B728" t="s">
        <v>502</v>
      </c>
      <c r="C728" t="s">
        <v>72</v>
      </c>
      <c r="D728" s="12">
        <v>46225</v>
      </c>
      <c r="E728" t="s">
        <v>134</v>
      </c>
      <c r="F728" t="s">
        <v>134</v>
      </c>
      <c r="G728" t="s">
        <v>134</v>
      </c>
      <c r="H728" t="s">
        <v>75</v>
      </c>
      <c r="I728">
        <v>10</v>
      </c>
      <c r="J728">
        <v>3.9329838100377774</v>
      </c>
      <c r="K728">
        <v>46225</v>
      </c>
      <c r="L728" t="s">
        <v>212</v>
      </c>
      <c r="M728">
        <v>4.75</v>
      </c>
      <c r="N728">
        <v>4.75</v>
      </c>
      <c r="O728">
        <v>1.4677047289504035</v>
      </c>
      <c r="P728">
        <v>1.2077344401665298</v>
      </c>
      <c r="Q728">
        <v>1.2077344401665298</v>
      </c>
      <c r="R728">
        <v>0.3731784313997229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0.20773444016652975</v>
      </c>
      <c r="AB728">
        <v>0</v>
      </c>
      <c r="AC728">
        <v>0</v>
      </c>
      <c r="AD728">
        <v>0</v>
      </c>
      <c r="AE728">
        <v>0.62682156860027716</v>
      </c>
      <c r="AF728">
        <v>0</v>
      </c>
      <c r="AG728">
        <v>0.3731784313997229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0.82799659158690053</v>
      </c>
      <c r="AN728">
        <v>0.82799659158690053</v>
      </c>
      <c r="AO728">
        <v>0.3089904692527165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0.17200340841309947</v>
      </c>
      <c r="BA728">
        <v>0</v>
      </c>
      <c r="BB728">
        <v>0.51900612233418397</v>
      </c>
      <c r="BC728">
        <v>0</v>
      </c>
      <c r="BD728">
        <v>0.3089904692527165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3.2363457760314347</v>
      </c>
      <c r="BK728">
        <v>3.2363457760314347</v>
      </c>
      <c r="BL728">
        <v>2.6796832717506902</v>
      </c>
      <c r="CC728">
        <v>0</v>
      </c>
      <c r="CD728">
        <v>0</v>
      </c>
      <c r="CE728">
        <v>0</v>
      </c>
    </row>
    <row r="729" spans="1:84" hidden="1" x14ac:dyDescent="0.25">
      <c r="A729" t="s">
        <v>128</v>
      </c>
      <c r="B729" t="s">
        <v>502</v>
      </c>
      <c r="C729" t="s">
        <v>72</v>
      </c>
      <c r="D729" s="12">
        <v>46223</v>
      </c>
      <c r="E729" t="s">
        <v>134</v>
      </c>
      <c r="F729" t="s">
        <v>134</v>
      </c>
      <c r="G729" t="s">
        <v>134</v>
      </c>
      <c r="H729" t="s">
        <v>73</v>
      </c>
      <c r="I729">
        <v>10</v>
      </c>
      <c r="J729">
        <v>5.8204648795871554</v>
      </c>
      <c r="K729">
        <v>46223</v>
      </c>
      <c r="L729" t="s">
        <v>173</v>
      </c>
      <c r="M729">
        <v>5.6999999999999993</v>
      </c>
      <c r="N729">
        <v>5.6999999999999993</v>
      </c>
      <c r="O729">
        <v>0.88541666666666674</v>
      </c>
      <c r="P729">
        <v>0.97930322026172922</v>
      </c>
      <c r="Q729">
        <v>0.97930322026172922</v>
      </c>
      <c r="R729">
        <v>0.15212129700703034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2.0696779738270776E-2</v>
      </c>
      <c r="AD729">
        <v>0</v>
      </c>
      <c r="AE729">
        <v>0.82718192325469886</v>
      </c>
      <c r="AF729">
        <v>0</v>
      </c>
      <c r="AG729">
        <v>0.15212129700703034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1.0211341894012556</v>
      </c>
      <c r="AN729">
        <v>1.0211341894012556</v>
      </c>
      <c r="AO729">
        <v>0.15533625730994155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2.1134189401255554E-2</v>
      </c>
      <c r="AY729">
        <v>0</v>
      </c>
      <c r="AZ729">
        <v>0</v>
      </c>
      <c r="BA729">
        <v>0</v>
      </c>
      <c r="BB729">
        <v>0.84466374269005851</v>
      </c>
      <c r="BC729">
        <v>0</v>
      </c>
      <c r="BD729">
        <v>0.15533625730994155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6.4376470588235284</v>
      </c>
      <c r="BK729">
        <v>6.4376470588235284</v>
      </c>
      <c r="BL729">
        <v>6.57370151106314</v>
      </c>
      <c r="CC729">
        <v>0</v>
      </c>
      <c r="CD729">
        <v>0</v>
      </c>
      <c r="CE729">
        <v>0</v>
      </c>
    </row>
    <row r="730" spans="1:84" hidden="1" x14ac:dyDescent="0.25">
      <c r="A730" t="s">
        <v>128</v>
      </c>
      <c r="B730" t="s">
        <v>502</v>
      </c>
      <c r="C730" t="s">
        <v>72</v>
      </c>
      <c r="D730" s="12">
        <v>46225</v>
      </c>
      <c r="E730" t="s">
        <v>133</v>
      </c>
      <c r="F730" t="s">
        <v>133</v>
      </c>
      <c r="G730" t="s">
        <v>133</v>
      </c>
      <c r="H730" t="s">
        <v>74</v>
      </c>
      <c r="I730">
        <v>20</v>
      </c>
      <c r="J730">
        <v>4.2405808118061055</v>
      </c>
      <c r="K730">
        <v>46225</v>
      </c>
      <c r="L730" t="s">
        <v>160</v>
      </c>
      <c r="M730">
        <v>7.6</v>
      </c>
      <c r="N730">
        <v>7.6</v>
      </c>
      <c r="O730">
        <v>2.1757812499999996</v>
      </c>
      <c r="P730">
        <v>1.7922073266098386</v>
      </c>
      <c r="Q730">
        <v>1.7922073266098386</v>
      </c>
      <c r="R730">
        <v>0.51308567070398847</v>
      </c>
      <c r="S730">
        <v>0</v>
      </c>
      <c r="T730">
        <v>0</v>
      </c>
      <c r="U730">
        <v>0.54220732660983861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0.25</v>
      </c>
      <c r="AB730">
        <v>0</v>
      </c>
      <c r="AC730">
        <v>0</v>
      </c>
      <c r="AD730">
        <v>0</v>
      </c>
      <c r="AE730">
        <v>0.48691432929601153</v>
      </c>
      <c r="AF730">
        <v>0</v>
      </c>
      <c r="AG730">
        <v>0.51308567070398847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0.55797115944817177</v>
      </c>
      <c r="AN730">
        <v>0.55797115944817177</v>
      </c>
      <c r="AO730">
        <v>0.28628700657894735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0.44202884055182823</v>
      </c>
      <c r="BA730">
        <v>0</v>
      </c>
      <c r="BB730">
        <v>0.27168415286922443</v>
      </c>
      <c r="BC730">
        <v>0</v>
      </c>
      <c r="BD730">
        <v>0.28628700657894735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3.492998204667864</v>
      </c>
      <c r="BK730">
        <v>3.492998204667864</v>
      </c>
      <c r="BL730">
        <v>1.9489922582089105</v>
      </c>
      <c r="CC730">
        <v>0</v>
      </c>
      <c r="CD730">
        <v>0</v>
      </c>
      <c r="CE730">
        <v>0</v>
      </c>
    </row>
    <row r="731" spans="1:84" hidden="1" x14ac:dyDescent="0.25">
      <c r="A731" t="s">
        <v>128</v>
      </c>
      <c r="B731" t="s">
        <v>502</v>
      </c>
      <c r="C731" t="s">
        <v>72</v>
      </c>
      <c r="D731" s="12">
        <v>46226</v>
      </c>
      <c r="E731" t="s">
        <v>134</v>
      </c>
      <c r="F731" t="s">
        <v>134</v>
      </c>
      <c r="G731" t="s">
        <v>134</v>
      </c>
      <c r="H731" t="s">
        <v>73</v>
      </c>
      <c r="I731">
        <v>10</v>
      </c>
      <c r="J731">
        <v>5.9697075688073395</v>
      </c>
      <c r="K731">
        <v>46226</v>
      </c>
      <c r="L731" t="s">
        <v>229</v>
      </c>
      <c r="M731">
        <v>2.8499999999999996</v>
      </c>
      <c r="N731">
        <v>2.8499999999999996</v>
      </c>
      <c r="O731">
        <v>1</v>
      </c>
      <c r="P731">
        <v>0.47741031987759291</v>
      </c>
      <c r="Q731">
        <v>0.47741031987759291</v>
      </c>
      <c r="R731">
        <v>0.16751239293950632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0.52258968012240703</v>
      </c>
      <c r="AD731">
        <v>0</v>
      </c>
      <c r="AE731">
        <v>0.3098979269380866</v>
      </c>
      <c r="AF731">
        <v>0</v>
      </c>
      <c r="AG731">
        <v>0.16751239293950632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2.0946342346692424</v>
      </c>
      <c r="AN731">
        <v>2.0946342346692424</v>
      </c>
      <c r="AO731">
        <v>0.35087719298245618</v>
      </c>
      <c r="BF731">
        <v>0</v>
      </c>
      <c r="BG731">
        <v>0</v>
      </c>
      <c r="BH731">
        <v>0</v>
      </c>
      <c r="BJ731">
        <v>2.8499999999999996</v>
      </c>
      <c r="BK731">
        <v>2.8499999999999996</v>
      </c>
      <c r="BL731">
        <v>5.9697075688073395</v>
      </c>
      <c r="CC731">
        <v>0</v>
      </c>
      <c r="CD731">
        <v>0</v>
      </c>
      <c r="CE731">
        <v>0</v>
      </c>
    </row>
    <row r="732" spans="1:84" hidden="1" x14ac:dyDescent="0.25">
      <c r="A732" t="s">
        <v>128</v>
      </c>
      <c r="B732" t="s">
        <v>502</v>
      </c>
      <c r="C732" t="s">
        <v>72</v>
      </c>
      <c r="D732" s="12">
        <v>46227</v>
      </c>
      <c r="E732" t="s">
        <v>133</v>
      </c>
      <c r="F732" t="s">
        <v>133</v>
      </c>
      <c r="G732" t="s">
        <v>133</v>
      </c>
      <c r="H732" t="s">
        <v>74</v>
      </c>
      <c r="I732">
        <v>20</v>
      </c>
      <c r="J732">
        <v>4.2405808118061064</v>
      </c>
      <c r="K732">
        <v>46227</v>
      </c>
      <c r="L732" t="s">
        <v>225</v>
      </c>
      <c r="M732">
        <v>7.6</v>
      </c>
      <c r="N732">
        <v>7.6</v>
      </c>
      <c r="O732">
        <v>3.1380657327586201</v>
      </c>
      <c r="P732">
        <v>1.7922073266098384</v>
      </c>
      <c r="Q732">
        <v>1.7922073266098384</v>
      </c>
      <c r="R732">
        <v>0.74000847337279874</v>
      </c>
      <c r="S732">
        <v>0</v>
      </c>
      <c r="T732">
        <v>0</v>
      </c>
      <c r="U732">
        <v>0.54220732660983839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0.25</v>
      </c>
      <c r="AB732">
        <v>0</v>
      </c>
      <c r="AC732">
        <v>0</v>
      </c>
      <c r="AD732">
        <v>0</v>
      </c>
      <c r="AE732">
        <v>0.25999152662720126</v>
      </c>
      <c r="AF732">
        <v>0</v>
      </c>
      <c r="AG732">
        <v>0.74000847337279874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0.55797115944817188</v>
      </c>
      <c r="AN732">
        <v>0.55797115944817188</v>
      </c>
      <c r="AO732">
        <v>0.41290338588929215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0.44202884055182812</v>
      </c>
      <c r="BA732">
        <v>0</v>
      </c>
      <c r="BB732">
        <v>0.14506777355887973</v>
      </c>
      <c r="BC732">
        <v>0</v>
      </c>
      <c r="BD732">
        <v>0.41290338588929215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2.4218740610379021</v>
      </c>
      <c r="BK732">
        <v>2.4218740610379021</v>
      </c>
      <c r="BL732">
        <v>1.3513358778747711</v>
      </c>
      <c r="CC732">
        <v>0</v>
      </c>
      <c r="CD732">
        <v>0</v>
      </c>
      <c r="CE732">
        <v>0</v>
      </c>
    </row>
    <row r="733" spans="1:84" hidden="1" x14ac:dyDescent="0.25">
      <c r="A733" t="s">
        <v>128</v>
      </c>
      <c r="B733" t="s">
        <v>502</v>
      </c>
      <c r="C733" t="s">
        <v>72</v>
      </c>
      <c r="D733" s="12">
        <v>46250</v>
      </c>
      <c r="E733" t="s">
        <v>501</v>
      </c>
      <c r="F733" t="s">
        <v>501</v>
      </c>
      <c r="G733" t="s">
        <v>501</v>
      </c>
      <c r="H733" t="s">
        <v>75</v>
      </c>
      <c r="I733">
        <v>0</v>
      </c>
      <c r="J733">
        <v>3.1929079053598928</v>
      </c>
      <c r="K733">
        <v>46250</v>
      </c>
      <c r="L733" t="s">
        <v>171</v>
      </c>
      <c r="M733">
        <v>0</v>
      </c>
      <c r="N733">
        <v>0</v>
      </c>
      <c r="O733">
        <v>0.11072664359861592</v>
      </c>
      <c r="P733">
        <v>0</v>
      </c>
      <c r="Q733">
        <v>0</v>
      </c>
      <c r="R733">
        <v>3.4678934338425657E-2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3.4678934338425657E-2</v>
      </c>
      <c r="AC733">
        <v>0.96532106566157438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J733">
        <v>0</v>
      </c>
      <c r="BK733">
        <v>0</v>
      </c>
      <c r="BL733">
        <v>28.835949520281531</v>
      </c>
      <c r="BM733">
        <v>27.835949520281531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</row>
    <row r="734" spans="1:84" hidden="1" x14ac:dyDescent="0.25">
      <c r="A734" t="s">
        <v>128</v>
      </c>
      <c r="B734" t="s">
        <v>502</v>
      </c>
      <c r="C734" t="s">
        <v>72</v>
      </c>
      <c r="D734" s="12">
        <v>46250</v>
      </c>
      <c r="E734" t="s">
        <v>501</v>
      </c>
      <c r="F734" t="s">
        <v>501</v>
      </c>
      <c r="G734" t="s">
        <v>501</v>
      </c>
      <c r="H734" t="s">
        <v>74</v>
      </c>
      <c r="I734">
        <v>0</v>
      </c>
      <c r="J734">
        <v>0</v>
      </c>
      <c r="K734">
        <v>46250</v>
      </c>
      <c r="L734" t="s">
        <v>170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1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F734">
        <v>0</v>
      </c>
    </row>
    <row r="735" spans="1:84" hidden="1" x14ac:dyDescent="0.25">
      <c r="A735" t="s">
        <v>128</v>
      </c>
      <c r="B735" t="s">
        <v>502</v>
      </c>
      <c r="C735" t="s">
        <v>72</v>
      </c>
      <c r="D735" s="12">
        <v>46223</v>
      </c>
      <c r="E735" t="s">
        <v>134</v>
      </c>
      <c r="F735" t="s">
        <v>134</v>
      </c>
      <c r="G735" t="s">
        <v>134</v>
      </c>
      <c r="H735" t="s">
        <v>74</v>
      </c>
      <c r="I735">
        <v>10</v>
      </c>
      <c r="J735">
        <v>1.2735376146788993</v>
      </c>
      <c r="K735">
        <v>46223</v>
      </c>
      <c r="L735" t="s">
        <v>157</v>
      </c>
      <c r="M735">
        <v>0</v>
      </c>
      <c r="N735">
        <v>0</v>
      </c>
      <c r="O735">
        <v>1.003921568627451</v>
      </c>
      <c r="P735">
        <v>0</v>
      </c>
      <c r="Q735">
        <v>0</v>
      </c>
      <c r="R735">
        <v>0.78829361383297081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0.78829361383297081</v>
      </c>
      <c r="AC735">
        <v>0.21170638616702919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1</v>
      </c>
      <c r="BJ735">
        <v>0</v>
      </c>
      <c r="BK735">
        <v>0</v>
      </c>
      <c r="BL735">
        <v>1.2685628583715598</v>
      </c>
      <c r="BM735">
        <v>0.2685628583715598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1</v>
      </c>
      <c r="CF735">
        <v>1</v>
      </c>
    </row>
    <row r="736" spans="1:84" hidden="1" x14ac:dyDescent="0.25">
      <c r="A736" t="s">
        <v>128</v>
      </c>
      <c r="B736" t="s">
        <v>502</v>
      </c>
      <c r="C736" t="s">
        <v>72</v>
      </c>
      <c r="D736" s="12">
        <v>46247</v>
      </c>
      <c r="E736" t="s">
        <v>501</v>
      </c>
      <c r="F736" t="s">
        <v>501</v>
      </c>
      <c r="G736" t="s">
        <v>501</v>
      </c>
      <c r="H736" t="s">
        <v>75</v>
      </c>
      <c r="I736">
        <v>0</v>
      </c>
      <c r="J736">
        <v>3.1929079053598919</v>
      </c>
      <c r="K736">
        <v>46247</v>
      </c>
      <c r="L736" t="s">
        <v>161</v>
      </c>
      <c r="M736">
        <v>0</v>
      </c>
      <c r="N736">
        <v>0</v>
      </c>
      <c r="O736">
        <v>0.11072664359861592</v>
      </c>
      <c r="P736">
        <v>0</v>
      </c>
      <c r="Q736">
        <v>0</v>
      </c>
      <c r="R736">
        <v>3.4678934338425664E-2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3.4678934338425664E-2</v>
      </c>
      <c r="AC736">
        <v>0.96532106566157438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J736">
        <v>0</v>
      </c>
      <c r="BK736">
        <v>0</v>
      </c>
      <c r="BL736">
        <v>28.835949520281524</v>
      </c>
      <c r="BM736">
        <v>27.835949520281524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</row>
    <row r="737" spans="1:84" hidden="1" x14ac:dyDescent="0.25">
      <c r="A737" t="s">
        <v>128</v>
      </c>
      <c r="B737" t="s">
        <v>502</v>
      </c>
      <c r="C737" t="s">
        <v>72</v>
      </c>
      <c r="D737" s="12">
        <v>46224</v>
      </c>
      <c r="E737" t="s">
        <v>134</v>
      </c>
      <c r="F737" t="s">
        <v>134</v>
      </c>
      <c r="G737" t="s">
        <v>134</v>
      </c>
      <c r="H737" t="s">
        <v>75</v>
      </c>
      <c r="I737">
        <v>10</v>
      </c>
      <c r="J737">
        <v>3.3711289800323798</v>
      </c>
      <c r="K737">
        <v>46224</v>
      </c>
      <c r="L737" t="s">
        <v>166</v>
      </c>
      <c r="M737">
        <v>0.95</v>
      </c>
      <c r="N737">
        <v>0.95</v>
      </c>
      <c r="O737">
        <v>1.4677047289504035</v>
      </c>
      <c r="P737">
        <v>0.28180470270552366</v>
      </c>
      <c r="Q737">
        <v>0.28180470270552366</v>
      </c>
      <c r="R737">
        <v>0.43537483663301013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0.15357013392748647</v>
      </c>
      <c r="AC737">
        <v>0.56462516336698987</v>
      </c>
      <c r="AD737">
        <v>0</v>
      </c>
      <c r="AE737">
        <v>0</v>
      </c>
      <c r="AF737">
        <v>0</v>
      </c>
      <c r="AG737">
        <v>0.28180470270552366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3.5485568210867156</v>
      </c>
      <c r="AN737">
        <v>3.5485568210867156</v>
      </c>
      <c r="AO737">
        <v>1.5449523462635828</v>
      </c>
      <c r="BF737">
        <v>0</v>
      </c>
      <c r="BG737">
        <v>0</v>
      </c>
      <c r="BH737">
        <v>0</v>
      </c>
      <c r="BJ737">
        <v>0.64726915520628692</v>
      </c>
      <c r="BK737">
        <v>0.64726915520628692</v>
      </c>
      <c r="BL737">
        <v>2.2968713757863055</v>
      </c>
      <c r="BM737">
        <v>1.2968713757863055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0.71819529729447629</v>
      </c>
      <c r="BW737">
        <v>0</v>
      </c>
      <c r="BX737">
        <v>0</v>
      </c>
      <c r="BY737">
        <v>0</v>
      </c>
      <c r="BZ737">
        <v>0</v>
      </c>
      <c r="CA737">
        <v>0.64726915520628692</v>
      </c>
      <c r="CB737">
        <v>0</v>
      </c>
      <c r="CC737">
        <v>0</v>
      </c>
      <c r="CD737">
        <v>0</v>
      </c>
      <c r="CE737">
        <v>0</v>
      </c>
      <c r="CF737">
        <v>0</v>
      </c>
    </row>
    <row r="738" spans="1:84" hidden="1" x14ac:dyDescent="0.25">
      <c r="A738" t="s">
        <v>128</v>
      </c>
      <c r="B738" t="s">
        <v>502</v>
      </c>
      <c r="C738" t="s">
        <v>72</v>
      </c>
      <c r="D738" s="12">
        <v>46228</v>
      </c>
      <c r="E738" t="s">
        <v>134</v>
      </c>
      <c r="F738" t="s">
        <v>134</v>
      </c>
      <c r="G738" t="s">
        <v>134</v>
      </c>
      <c r="H738" t="s">
        <v>75</v>
      </c>
      <c r="I738">
        <v>10</v>
      </c>
      <c r="J738">
        <v>3.3711289800323798</v>
      </c>
      <c r="K738">
        <v>46228</v>
      </c>
      <c r="L738" t="s">
        <v>221</v>
      </c>
      <c r="M738">
        <v>2.8499999999999996</v>
      </c>
      <c r="N738">
        <v>2.8499999999999996</v>
      </c>
      <c r="O738">
        <v>1.301038062283737</v>
      </c>
      <c r="P738">
        <v>0.84541410811657092</v>
      </c>
      <c r="Q738">
        <v>0.84541410811657092</v>
      </c>
      <c r="R738">
        <v>0.38593541510572532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0.15458589188342908</v>
      </c>
      <c r="AD738">
        <v>0</v>
      </c>
      <c r="AE738">
        <v>0.4594786930108456</v>
      </c>
      <c r="AF738">
        <v>0</v>
      </c>
      <c r="AG738">
        <v>0.38593541510572532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1.182852273695572</v>
      </c>
      <c r="AN738">
        <v>1.182852273695572</v>
      </c>
      <c r="AO738">
        <v>0.45650458325745163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0.182852273695572</v>
      </c>
      <c r="AY738">
        <v>0</v>
      </c>
      <c r="AZ738">
        <v>0</v>
      </c>
      <c r="BA738">
        <v>0</v>
      </c>
      <c r="BB738">
        <v>0.54349541674254831</v>
      </c>
      <c r="BC738">
        <v>0</v>
      </c>
      <c r="BD738">
        <v>0.45650458325745163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2.1905585106382977</v>
      </c>
      <c r="BK738">
        <v>2.1905585106382977</v>
      </c>
      <c r="BL738">
        <v>2.5911071149716962</v>
      </c>
      <c r="CC738">
        <v>0</v>
      </c>
      <c r="CD738">
        <v>0</v>
      </c>
      <c r="CE738">
        <v>0</v>
      </c>
    </row>
    <row r="739" spans="1:84" hidden="1" x14ac:dyDescent="0.25">
      <c r="A739" t="s">
        <v>128</v>
      </c>
      <c r="B739" t="s">
        <v>502</v>
      </c>
      <c r="C739" t="s">
        <v>72</v>
      </c>
      <c r="D739" s="12">
        <v>46245</v>
      </c>
      <c r="E739" t="s">
        <v>501</v>
      </c>
      <c r="F739" t="s">
        <v>501</v>
      </c>
      <c r="G739" t="s">
        <v>501</v>
      </c>
      <c r="H739" t="s">
        <v>74</v>
      </c>
      <c r="I739">
        <v>0</v>
      </c>
      <c r="J739">
        <v>0</v>
      </c>
      <c r="K739">
        <v>46245</v>
      </c>
      <c r="L739" t="s">
        <v>196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1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F739">
        <v>0</v>
      </c>
    </row>
    <row r="740" spans="1:84" hidden="1" x14ac:dyDescent="0.25">
      <c r="A740" t="s">
        <v>128</v>
      </c>
      <c r="B740" t="s">
        <v>502</v>
      </c>
      <c r="C740" t="s">
        <v>72</v>
      </c>
      <c r="D740" s="12">
        <v>46246</v>
      </c>
      <c r="E740" t="s">
        <v>501</v>
      </c>
      <c r="F740" t="s">
        <v>501</v>
      </c>
      <c r="G740" t="s">
        <v>501</v>
      </c>
      <c r="H740" t="s">
        <v>74</v>
      </c>
      <c r="I740">
        <v>0</v>
      </c>
      <c r="J740">
        <v>0</v>
      </c>
      <c r="K740">
        <v>46246</v>
      </c>
      <c r="L740" t="s">
        <v>193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1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F740">
        <v>0</v>
      </c>
    </row>
    <row r="741" spans="1:84" hidden="1" x14ac:dyDescent="0.25">
      <c r="A741" t="s">
        <v>128</v>
      </c>
      <c r="B741" t="s">
        <v>502</v>
      </c>
      <c r="C741" t="s">
        <v>72</v>
      </c>
      <c r="D741" s="12">
        <v>46246</v>
      </c>
      <c r="E741" t="s">
        <v>501</v>
      </c>
      <c r="F741" t="s">
        <v>501</v>
      </c>
      <c r="G741" t="s">
        <v>501</v>
      </c>
      <c r="H741" t="s">
        <v>75</v>
      </c>
      <c r="I741">
        <v>0</v>
      </c>
      <c r="J741">
        <v>3.1929079053598919</v>
      </c>
      <c r="K741">
        <v>46246</v>
      </c>
      <c r="L741" t="s">
        <v>201</v>
      </c>
      <c r="M741">
        <v>0</v>
      </c>
      <c r="N741">
        <v>0</v>
      </c>
      <c r="O741">
        <v>0.93425605536332179</v>
      </c>
      <c r="P741">
        <v>0</v>
      </c>
      <c r="Q741">
        <v>0</v>
      </c>
      <c r="R741">
        <v>0.29260350848046657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0.29260350848046657</v>
      </c>
      <c r="AC741">
        <v>0.70739649151953343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J741">
        <v>0</v>
      </c>
      <c r="BK741">
        <v>0</v>
      </c>
      <c r="BL741">
        <v>3.4175940172185508</v>
      </c>
      <c r="BM741">
        <v>2.4175940172185508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0</v>
      </c>
      <c r="CF741">
        <v>0</v>
      </c>
    </row>
    <row r="742" spans="1:84" hidden="1" x14ac:dyDescent="0.25">
      <c r="A742" t="s">
        <v>128</v>
      </c>
      <c r="B742" t="s">
        <v>502</v>
      </c>
      <c r="C742" t="s">
        <v>72</v>
      </c>
      <c r="D742" s="12">
        <v>46245</v>
      </c>
      <c r="E742" t="s">
        <v>501</v>
      </c>
      <c r="F742" t="s">
        <v>501</v>
      </c>
      <c r="G742" t="s">
        <v>501</v>
      </c>
      <c r="H742" t="s">
        <v>75</v>
      </c>
      <c r="I742">
        <v>0</v>
      </c>
      <c r="J742">
        <v>3.1929079053598919</v>
      </c>
      <c r="K742">
        <v>46245</v>
      </c>
      <c r="L742" t="s">
        <v>195</v>
      </c>
      <c r="M742">
        <v>0</v>
      </c>
      <c r="N742">
        <v>0</v>
      </c>
      <c r="O742">
        <v>0.93425605536332179</v>
      </c>
      <c r="P742">
        <v>0</v>
      </c>
      <c r="Q742">
        <v>0</v>
      </c>
      <c r="R742">
        <v>0.29260350848046657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0.29260350848046657</v>
      </c>
      <c r="AC742">
        <v>0.70739649151953343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J742">
        <v>0</v>
      </c>
      <c r="BK742">
        <v>0</v>
      </c>
      <c r="BL742">
        <v>3.4175940172185508</v>
      </c>
      <c r="BM742">
        <v>2.4175940172185508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</row>
    <row r="743" spans="1:84" hidden="1" x14ac:dyDescent="0.25">
      <c r="A743" t="s">
        <v>128</v>
      </c>
      <c r="B743" t="s">
        <v>502</v>
      </c>
      <c r="C743" t="s">
        <v>72</v>
      </c>
      <c r="D743" s="12">
        <v>46231</v>
      </c>
      <c r="E743" t="s">
        <v>133</v>
      </c>
      <c r="F743" t="s">
        <v>133</v>
      </c>
      <c r="G743" t="s">
        <v>133</v>
      </c>
      <c r="H743" t="s">
        <v>74</v>
      </c>
      <c r="I743">
        <v>20</v>
      </c>
      <c r="J743">
        <v>4.2405808118061064</v>
      </c>
      <c r="K743">
        <v>46231</v>
      </c>
      <c r="L743" t="s">
        <v>230</v>
      </c>
      <c r="M743">
        <v>7.6</v>
      </c>
      <c r="N743">
        <v>7.6</v>
      </c>
      <c r="O743">
        <v>2.2043581495098037</v>
      </c>
      <c r="P743">
        <v>1.7922073266098384</v>
      </c>
      <c r="Q743">
        <v>1.7922073266098384</v>
      </c>
      <c r="R743">
        <v>0.51982458237152307</v>
      </c>
      <c r="S743">
        <v>0</v>
      </c>
      <c r="T743">
        <v>0</v>
      </c>
      <c r="U743">
        <v>0.54220732660983839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0.25</v>
      </c>
      <c r="AB743">
        <v>0</v>
      </c>
      <c r="AC743">
        <v>0</v>
      </c>
      <c r="AD743">
        <v>0</v>
      </c>
      <c r="AE743">
        <v>0.48017541762847693</v>
      </c>
      <c r="AF743">
        <v>0</v>
      </c>
      <c r="AG743">
        <v>0.51982458237152307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0.55797115944817188</v>
      </c>
      <c r="AN743">
        <v>0.55797115944817188</v>
      </c>
      <c r="AO743">
        <v>0.2900471249355005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0.44202884055182812</v>
      </c>
      <c r="BA743">
        <v>0</v>
      </c>
      <c r="BB743">
        <v>0.26792403451267138</v>
      </c>
      <c r="BC743">
        <v>0</v>
      </c>
      <c r="BD743">
        <v>0.2900471249355005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3.4477156090493084</v>
      </c>
      <c r="BK743">
        <v>3.4477156090493084</v>
      </c>
      <c r="BL743">
        <v>1.9237258758288029</v>
      </c>
      <c r="CC743">
        <v>0</v>
      </c>
      <c r="CD743">
        <v>0</v>
      </c>
      <c r="CE743">
        <v>0</v>
      </c>
    </row>
    <row r="744" spans="1:84" hidden="1" x14ac:dyDescent="0.25">
      <c r="A744" t="s">
        <v>128</v>
      </c>
      <c r="B744" t="s">
        <v>502</v>
      </c>
      <c r="C744" t="s">
        <v>72</v>
      </c>
      <c r="D744" s="12">
        <v>46230</v>
      </c>
      <c r="E744" t="s">
        <v>133</v>
      </c>
      <c r="F744" t="s">
        <v>133</v>
      </c>
      <c r="G744" t="s">
        <v>133</v>
      </c>
      <c r="H744" t="s">
        <v>74</v>
      </c>
      <c r="I744">
        <v>20</v>
      </c>
      <c r="J744">
        <v>4.2405808118061064</v>
      </c>
      <c r="K744">
        <v>46230</v>
      </c>
      <c r="L744" t="s">
        <v>216</v>
      </c>
      <c r="M744">
        <v>9.5</v>
      </c>
      <c r="N744">
        <v>9.5</v>
      </c>
      <c r="O744">
        <v>2.3218060661764701</v>
      </c>
      <c r="P744">
        <v>2.2402591582622979</v>
      </c>
      <c r="Q744">
        <v>2.2402591582622979</v>
      </c>
      <c r="R744">
        <v>0.54752076878534695</v>
      </c>
      <c r="S744">
        <v>0</v>
      </c>
      <c r="T744">
        <v>0</v>
      </c>
      <c r="U744">
        <v>0.99025915826229793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0.25</v>
      </c>
      <c r="AB744">
        <v>0</v>
      </c>
      <c r="AC744">
        <v>0</v>
      </c>
      <c r="AD744">
        <v>0</v>
      </c>
      <c r="AE744">
        <v>0.45247923121465305</v>
      </c>
      <c r="AF744">
        <v>0</v>
      </c>
      <c r="AG744">
        <v>0.54752076878534695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0.44637692755853753</v>
      </c>
      <c r="AN744">
        <v>0.44637692755853753</v>
      </c>
      <c r="AO744">
        <v>0.24440063854489158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0.55362307244146247</v>
      </c>
      <c r="BA744">
        <v>0</v>
      </c>
      <c r="BB744">
        <v>0.20197628901364595</v>
      </c>
      <c r="BC744">
        <v>0</v>
      </c>
      <c r="BD744">
        <v>0.24440063854489158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4.0916423375723694</v>
      </c>
      <c r="BK744">
        <v>4.0916423375723694</v>
      </c>
      <c r="BL744">
        <v>1.8264147353139868</v>
      </c>
      <c r="CC744">
        <v>0</v>
      </c>
      <c r="CD744">
        <v>0</v>
      </c>
      <c r="CE744">
        <v>0</v>
      </c>
    </row>
    <row r="745" spans="1:84" hidden="1" x14ac:dyDescent="0.25">
      <c r="A745" t="s">
        <v>128</v>
      </c>
      <c r="B745" t="s">
        <v>502</v>
      </c>
      <c r="C745" t="s">
        <v>72</v>
      </c>
      <c r="D745" s="12">
        <v>46246</v>
      </c>
      <c r="E745" t="s">
        <v>501</v>
      </c>
      <c r="F745" t="s">
        <v>501</v>
      </c>
      <c r="G745" t="s">
        <v>501</v>
      </c>
      <c r="H745" t="s">
        <v>73</v>
      </c>
      <c r="I745">
        <v>0</v>
      </c>
      <c r="J745">
        <v>3.6186289594078778</v>
      </c>
      <c r="K745">
        <v>46246</v>
      </c>
      <c r="L745" t="s">
        <v>194</v>
      </c>
      <c r="M745">
        <v>0</v>
      </c>
      <c r="N745">
        <v>0</v>
      </c>
      <c r="O745">
        <v>0.88235294117647045</v>
      </c>
      <c r="P745">
        <v>0</v>
      </c>
      <c r="Q745">
        <v>0</v>
      </c>
      <c r="R745">
        <v>0.24383625706705539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0.24383625706705539</v>
      </c>
      <c r="AC745">
        <v>0.75616374293294464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J745">
        <v>0</v>
      </c>
      <c r="BK745">
        <v>0</v>
      </c>
      <c r="BL745">
        <v>4.1011128206622622</v>
      </c>
      <c r="BM745">
        <v>3.1011128206622622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0</v>
      </c>
      <c r="CF745">
        <v>0</v>
      </c>
    </row>
    <row r="746" spans="1:84" hidden="1" x14ac:dyDescent="0.25">
      <c r="A746" t="s">
        <v>128</v>
      </c>
      <c r="B746" t="s">
        <v>502</v>
      </c>
      <c r="C746" t="s">
        <v>72</v>
      </c>
      <c r="D746" s="12">
        <v>46245</v>
      </c>
      <c r="E746" t="s">
        <v>501</v>
      </c>
      <c r="F746" t="s">
        <v>501</v>
      </c>
      <c r="G746" t="s">
        <v>501</v>
      </c>
      <c r="H746" t="s">
        <v>73</v>
      </c>
      <c r="I746">
        <v>0</v>
      </c>
      <c r="J746">
        <v>3.6186289594078778</v>
      </c>
      <c r="K746">
        <v>46245</v>
      </c>
      <c r="L746" t="s">
        <v>197</v>
      </c>
      <c r="M746">
        <v>0</v>
      </c>
      <c r="N746">
        <v>0</v>
      </c>
      <c r="O746">
        <v>0.88235294117647045</v>
      </c>
      <c r="P746">
        <v>0</v>
      </c>
      <c r="Q746">
        <v>0</v>
      </c>
      <c r="R746">
        <v>0.24383625706705539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0.24383625706705539</v>
      </c>
      <c r="AC746">
        <v>0.75616374293294464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J746">
        <v>0</v>
      </c>
      <c r="BK746">
        <v>0</v>
      </c>
      <c r="BL746">
        <v>4.1011128206622622</v>
      </c>
      <c r="BM746">
        <v>3.1011128206622622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0</v>
      </c>
      <c r="CF746">
        <v>0</v>
      </c>
    </row>
    <row r="747" spans="1:84" hidden="1" x14ac:dyDescent="0.25">
      <c r="A747" t="s">
        <v>128</v>
      </c>
      <c r="B747" t="s">
        <v>502</v>
      </c>
      <c r="C747" t="s">
        <v>72</v>
      </c>
      <c r="D747" s="12">
        <v>46223</v>
      </c>
      <c r="E747" t="s">
        <v>133</v>
      </c>
      <c r="F747" t="s">
        <v>133</v>
      </c>
      <c r="G747" t="s">
        <v>133</v>
      </c>
      <c r="H747" t="s">
        <v>75</v>
      </c>
      <c r="I747">
        <v>20</v>
      </c>
      <c r="J747">
        <v>11.025510110695874</v>
      </c>
      <c r="K747">
        <v>46223</v>
      </c>
      <c r="L747" t="s">
        <v>165</v>
      </c>
      <c r="M747">
        <v>26.6</v>
      </c>
      <c r="N747">
        <v>26.6</v>
      </c>
      <c r="O747">
        <v>5.3814174107142865</v>
      </c>
      <c r="P747">
        <v>2.4125867858209364</v>
      </c>
      <c r="Q747">
        <v>2.4125867858209364</v>
      </c>
      <c r="R747">
        <v>0.4880878396269176</v>
      </c>
      <c r="S747">
        <v>0</v>
      </c>
      <c r="T747">
        <v>0</v>
      </c>
      <c r="U747">
        <v>1.1625867858209364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0.25</v>
      </c>
      <c r="AB747">
        <v>0</v>
      </c>
      <c r="AC747">
        <v>0</v>
      </c>
      <c r="AD747">
        <v>0</v>
      </c>
      <c r="AE747">
        <v>0.5119121603730824</v>
      </c>
      <c r="AF747">
        <v>0</v>
      </c>
      <c r="AG747">
        <v>0.4880878396269176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0.4144928613043562</v>
      </c>
      <c r="AN747">
        <v>0.4144928613043562</v>
      </c>
      <c r="AO747">
        <v>0.20230892521482283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0.58550713869564386</v>
      </c>
      <c r="BA747">
        <v>0</v>
      </c>
      <c r="BB747">
        <v>0.21218393608953337</v>
      </c>
      <c r="BC747">
        <v>0</v>
      </c>
      <c r="BD747">
        <v>0.20230892521482283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4.942935656141441</v>
      </c>
      <c r="BK747">
        <v>4.942935656141441</v>
      </c>
      <c r="BL747">
        <v>2.0488115433573912</v>
      </c>
      <c r="CC747">
        <v>0</v>
      </c>
      <c r="CD747">
        <v>0</v>
      </c>
      <c r="CE747">
        <v>0</v>
      </c>
    </row>
    <row r="748" spans="1:84" hidden="1" x14ac:dyDescent="0.25">
      <c r="A748" t="s">
        <v>128</v>
      </c>
      <c r="B748" t="s">
        <v>502</v>
      </c>
      <c r="C748" t="s">
        <v>72</v>
      </c>
      <c r="D748" s="12">
        <v>46229</v>
      </c>
      <c r="E748" t="s">
        <v>134</v>
      </c>
      <c r="F748" t="s">
        <v>134</v>
      </c>
      <c r="G748" t="s">
        <v>134</v>
      </c>
      <c r="H748" t="s">
        <v>73</v>
      </c>
      <c r="I748">
        <v>10</v>
      </c>
      <c r="J748">
        <v>3.507203196674312</v>
      </c>
      <c r="K748">
        <v>46229</v>
      </c>
      <c r="L748" t="s">
        <v>220</v>
      </c>
      <c r="M748">
        <v>4.75</v>
      </c>
      <c r="N748">
        <v>4.75</v>
      </c>
      <c r="O748">
        <v>0.1176470588235294</v>
      </c>
      <c r="P748">
        <v>1.3543555173832424</v>
      </c>
      <c r="Q748">
        <v>1.3543555173832424</v>
      </c>
      <c r="R748">
        <v>3.3544409099275356E-2</v>
      </c>
      <c r="S748">
        <v>0</v>
      </c>
      <c r="T748">
        <v>0</v>
      </c>
      <c r="U748">
        <v>0.10435551738324245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0.25</v>
      </c>
      <c r="AB748">
        <v>0</v>
      </c>
      <c r="AC748">
        <v>0</v>
      </c>
      <c r="AD748">
        <v>0</v>
      </c>
      <c r="AE748">
        <v>0.96645559090072464</v>
      </c>
      <c r="AF748">
        <v>0</v>
      </c>
      <c r="AG748">
        <v>3.3544409099275356E-2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0.7383585677209078</v>
      </c>
      <c r="AN748">
        <v>0.7383585677209078</v>
      </c>
      <c r="AO748">
        <v>2.4767801857585137E-2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0.2616414322790922</v>
      </c>
      <c r="BA748">
        <v>0</v>
      </c>
      <c r="BB748">
        <v>0.71359076586332271</v>
      </c>
      <c r="BC748">
        <v>0</v>
      </c>
      <c r="BD748">
        <v>2.4767801857585137E-2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40.375000000000007</v>
      </c>
      <c r="BK748">
        <v>40.375000000000007</v>
      </c>
      <c r="BL748">
        <v>29.811227171731655</v>
      </c>
      <c r="CC748">
        <v>0</v>
      </c>
      <c r="CD748">
        <v>0</v>
      </c>
      <c r="CE748">
        <v>0</v>
      </c>
    </row>
    <row r="749" spans="1:84" hidden="1" x14ac:dyDescent="0.25">
      <c r="A749" t="s">
        <v>128</v>
      </c>
      <c r="B749" t="s">
        <v>502</v>
      </c>
      <c r="C749" t="s">
        <v>72</v>
      </c>
      <c r="D749" s="12">
        <v>46244</v>
      </c>
      <c r="E749" t="s">
        <v>501</v>
      </c>
      <c r="F749" t="s">
        <v>501</v>
      </c>
      <c r="G749" t="s">
        <v>501</v>
      </c>
      <c r="H749" t="s">
        <v>75</v>
      </c>
      <c r="I749">
        <v>0</v>
      </c>
      <c r="J749">
        <v>3.1929079053598919</v>
      </c>
      <c r="K749">
        <v>46244</v>
      </c>
      <c r="L749" t="s">
        <v>198</v>
      </c>
      <c r="M749">
        <v>0</v>
      </c>
      <c r="N749">
        <v>0</v>
      </c>
      <c r="O749">
        <v>0.82352941176470595</v>
      </c>
      <c r="P749">
        <v>0</v>
      </c>
      <c r="Q749">
        <v>0</v>
      </c>
      <c r="R749">
        <v>0.2579245741420409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0.2579245741420409</v>
      </c>
      <c r="AC749">
        <v>0.74207542585795916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J749">
        <v>0</v>
      </c>
      <c r="BK749">
        <v>0</v>
      </c>
      <c r="BL749">
        <v>3.8771024565084398</v>
      </c>
      <c r="BM749">
        <v>2.8771024565084398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</row>
    <row r="750" spans="1:84" hidden="1" x14ac:dyDescent="0.25">
      <c r="A750" t="s">
        <v>128</v>
      </c>
      <c r="B750" t="s">
        <v>502</v>
      </c>
      <c r="C750" t="s">
        <v>72</v>
      </c>
      <c r="D750" s="12">
        <v>46229</v>
      </c>
      <c r="E750" t="s">
        <v>134</v>
      </c>
      <c r="F750" t="s">
        <v>134</v>
      </c>
      <c r="G750" t="s">
        <v>134</v>
      </c>
      <c r="H750" t="s">
        <v>75</v>
      </c>
      <c r="I750">
        <v>10</v>
      </c>
      <c r="J750">
        <v>3.3711289800323798</v>
      </c>
      <c r="K750">
        <v>46229</v>
      </c>
      <c r="L750" t="s">
        <v>218</v>
      </c>
      <c r="M750">
        <v>1.9</v>
      </c>
      <c r="N750">
        <v>1.9</v>
      </c>
      <c r="O750">
        <v>1.301038062283737</v>
      </c>
      <c r="P750">
        <v>0.56360940541104732</v>
      </c>
      <c r="Q750">
        <v>0.56360940541104732</v>
      </c>
      <c r="R750">
        <v>0.38593541510572532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0.43639059458895268</v>
      </c>
      <c r="AD750">
        <v>0</v>
      </c>
      <c r="AE750">
        <v>0.17767399030532199</v>
      </c>
      <c r="AF750">
        <v>0</v>
      </c>
      <c r="AG750">
        <v>0.38593541510572532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1.7742784105433578</v>
      </c>
      <c r="AN750">
        <v>1.7742784105433578</v>
      </c>
      <c r="AO750">
        <v>0.68475687488617742</v>
      </c>
      <c r="BF750">
        <v>0</v>
      </c>
      <c r="BG750">
        <v>0</v>
      </c>
      <c r="BH750">
        <v>0</v>
      </c>
      <c r="BJ750">
        <v>1.460372340425532</v>
      </c>
      <c r="BK750">
        <v>1.460372340425532</v>
      </c>
      <c r="BL750">
        <v>2.5911071149716962</v>
      </c>
      <c r="BM750">
        <v>1.1307347745461642</v>
      </c>
      <c r="BN750">
        <v>0</v>
      </c>
      <c r="BO750">
        <v>0</v>
      </c>
      <c r="BP750">
        <v>0</v>
      </c>
      <c r="BQ750">
        <v>0</v>
      </c>
      <c r="BR750">
        <v>3.962765957446801E-2</v>
      </c>
      <c r="BS750">
        <v>0.46037234042553199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</row>
    <row r="751" spans="1:84" hidden="1" x14ac:dyDescent="0.25">
      <c r="A751" t="s">
        <v>128</v>
      </c>
      <c r="B751" t="s">
        <v>502</v>
      </c>
      <c r="C751" t="s">
        <v>72</v>
      </c>
      <c r="D751" s="12">
        <v>46247</v>
      </c>
      <c r="E751" t="s">
        <v>501</v>
      </c>
      <c r="F751" t="s">
        <v>501</v>
      </c>
      <c r="G751" t="s">
        <v>501</v>
      </c>
      <c r="H751" t="s">
        <v>73</v>
      </c>
      <c r="I751">
        <v>0</v>
      </c>
      <c r="J751">
        <v>3.6186289594078778</v>
      </c>
      <c r="K751">
        <v>46247</v>
      </c>
      <c r="L751" t="s">
        <v>174</v>
      </c>
      <c r="M751">
        <v>0</v>
      </c>
      <c r="N751">
        <v>0</v>
      </c>
      <c r="O751">
        <v>0.88235294117647045</v>
      </c>
      <c r="P751">
        <v>0</v>
      </c>
      <c r="Q751">
        <v>0</v>
      </c>
      <c r="R751">
        <v>0.24383625706705539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0.24383625706705539</v>
      </c>
      <c r="AC751">
        <v>0.75616374293294464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J751">
        <v>0</v>
      </c>
      <c r="BK751">
        <v>0</v>
      </c>
      <c r="BL751">
        <v>4.1011128206622622</v>
      </c>
      <c r="BM751">
        <v>3.1011128206622622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</row>
    <row r="752" spans="1:84" hidden="1" x14ac:dyDescent="0.25">
      <c r="A752" t="s">
        <v>128</v>
      </c>
      <c r="B752" t="s">
        <v>502</v>
      </c>
      <c r="C752" t="s">
        <v>72</v>
      </c>
      <c r="D752" s="12">
        <v>46231</v>
      </c>
      <c r="E752" t="s">
        <v>133</v>
      </c>
      <c r="F752" t="s">
        <v>133</v>
      </c>
      <c r="G752" t="s">
        <v>133</v>
      </c>
      <c r="H752" t="s">
        <v>75</v>
      </c>
      <c r="I752">
        <v>20</v>
      </c>
      <c r="J752">
        <v>11.025510110695876</v>
      </c>
      <c r="K752">
        <v>46231</v>
      </c>
      <c r="L752" t="s">
        <v>231</v>
      </c>
      <c r="M752">
        <v>20.9</v>
      </c>
      <c r="N752">
        <v>20.9</v>
      </c>
      <c r="O752">
        <v>6.5088771446078431</v>
      </c>
      <c r="P752">
        <v>1.8956039031450214</v>
      </c>
      <c r="Q752">
        <v>1.8956039031450214</v>
      </c>
      <c r="R752">
        <v>0.59034702968469133</v>
      </c>
      <c r="S752">
        <v>0</v>
      </c>
      <c r="T752">
        <v>0</v>
      </c>
      <c r="U752">
        <v>0.64560390314502136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0.25</v>
      </c>
      <c r="AB752">
        <v>0</v>
      </c>
      <c r="AC752">
        <v>0</v>
      </c>
      <c r="AD752">
        <v>0</v>
      </c>
      <c r="AE752">
        <v>0.40965297031530867</v>
      </c>
      <c r="AF752">
        <v>0</v>
      </c>
      <c r="AG752">
        <v>0.59034702968469133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0.52753636893281708</v>
      </c>
      <c r="AN752">
        <v>0.52753636893281708</v>
      </c>
      <c r="AO752">
        <v>0.31142952845013605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0.47246363106718292</v>
      </c>
      <c r="BA752">
        <v>0</v>
      </c>
      <c r="BB752">
        <v>0.21610684048268103</v>
      </c>
      <c r="BC752">
        <v>0</v>
      </c>
      <c r="BD752">
        <v>0.31142952845013605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3.2109993068949243</v>
      </c>
      <c r="BK752">
        <v>3.2109993068949243</v>
      </c>
      <c r="BL752">
        <v>1.6939189150051408</v>
      </c>
      <c r="CC752">
        <v>0</v>
      </c>
      <c r="CD752">
        <v>0</v>
      </c>
      <c r="CE752">
        <v>0</v>
      </c>
    </row>
    <row r="753" spans="1:84" hidden="1" x14ac:dyDescent="0.25">
      <c r="A753" t="s">
        <v>128</v>
      </c>
      <c r="B753" t="s">
        <v>502</v>
      </c>
      <c r="C753" t="s">
        <v>72</v>
      </c>
      <c r="D753" s="12">
        <v>46247</v>
      </c>
      <c r="E753" t="s">
        <v>501</v>
      </c>
      <c r="F753" t="s">
        <v>501</v>
      </c>
      <c r="G753" t="s">
        <v>501</v>
      </c>
      <c r="H753" t="s">
        <v>74</v>
      </c>
      <c r="I753">
        <v>0</v>
      </c>
      <c r="J753">
        <v>0</v>
      </c>
      <c r="K753">
        <v>46247</v>
      </c>
      <c r="L753" t="s">
        <v>162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1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F753">
        <v>0</v>
      </c>
    </row>
    <row r="754" spans="1:84" hidden="1" x14ac:dyDescent="0.25">
      <c r="A754" t="s">
        <v>128</v>
      </c>
      <c r="B754" t="s">
        <v>502</v>
      </c>
      <c r="C754" t="s">
        <v>72</v>
      </c>
      <c r="D754" s="12">
        <v>46230</v>
      </c>
      <c r="E754" t="s">
        <v>133</v>
      </c>
      <c r="F754" t="s">
        <v>133</v>
      </c>
      <c r="G754" t="s">
        <v>133</v>
      </c>
      <c r="H754" t="s">
        <v>75</v>
      </c>
      <c r="I754">
        <v>20</v>
      </c>
      <c r="J754">
        <v>11.025510110695876</v>
      </c>
      <c r="K754">
        <v>46230</v>
      </c>
      <c r="L754" t="s">
        <v>215</v>
      </c>
      <c r="M754">
        <v>20.9</v>
      </c>
      <c r="N754">
        <v>20.9</v>
      </c>
      <c r="O754">
        <v>7.4534696691176467</v>
      </c>
      <c r="P754">
        <v>1.8956039031450214</v>
      </c>
      <c r="Q754">
        <v>1.8956039031450214</v>
      </c>
      <c r="R754">
        <v>0.67602039218911203</v>
      </c>
      <c r="S754">
        <v>0</v>
      </c>
      <c r="T754">
        <v>0</v>
      </c>
      <c r="U754">
        <v>0.64560390314502136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0.25</v>
      </c>
      <c r="AB754">
        <v>0</v>
      </c>
      <c r="AC754">
        <v>0</v>
      </c>
      <c r="AD754">
        <v>0</v>
      </c>
      <c r="AE754">
        <v>0.32397960781088797</v>
      </c>
      <c r="AF754">
        <v>0</v>
      </c>
      <c r="AG754">
        <v>0.67602039218911203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0.52753636893281708</v>
      </c>
      <c r="AN754">
        <v>0.52753636893281708</v>
      </c>
      <c r="AO754">
        <v>0.35662534301998311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0.47246363106718292</v>
      </c>
      <c r="BA754">
        <v>0</v>
      </c>
      <c r="BB754">
        <v>0.17091102591283397</v>
      </c>
      <c r="BC754">
        <v>0</v>
      </c>
      <c r="BD754">
        <v>0.35662534301998311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2.8040631984585742</v>
      </c>
      <c r="BK754">
        <v>2.8040631984585742</v>
      </c>
      <c r="BL754">
        <v>1.4792453179729774</v>
      </c>
      <c r="CC754">
        <v>0</v>
      </c>
      <c r="CD754">
        <v>0</v>
      </c>
      <c r="CE754">
        <v>0</v>
      </c>
    </row>
    <row r="755" spans="1:84" hidden="1" x14ac:dyDescent="0.25">
      <c r="A755" t="s">
        <v>128</v>
      </c>
      <c r="B755" t="s">
        <v>502</v>
      </c>
      <c r="C755" t="s">
        <v>72</v>
      </c>
      <c r="D755" s="12">
        <v>46231</v>
      </c>
      <c r="E755" t="s">
        <v>133</v>
      </c>
      <c r="F755" t="s">
        <v>133</v>
      </c>
      <c r="G755" t="s">
        <v>133</v>
      </c>
      <c r="H755" t="s">
        <v>73</v>
      </c>
      <c r="I755">
        <v>20</v>
      </c>
      <c r="J755">
        <v>11.788814656820977</v>
      </c>
      <c r="K755">
        <v>46231</v>
      </c>
      <c r="L755" t="s">
        <v>214</v>
      </c>
      <c r="M755">
        <v>34.199999999999996</v>
      </c>
      <c r="N755">
        <v>34.199999999999996</v>
      </c>
      <c r="O755">
        <v>7.2867647058823524</v>
      </c>
      <c r="P755">
        <v>2.9010550250878673</v>
      </c>
      <c r="Q755">
        <v>2.9010550250878673</v>
      </c>
      <c r="R755">
        <v>0.61810834405359405</v>
      </c>
      <c r="S755">
        <v>0</v>
      </c>
      <c r="T755">
        <v>0</v>
      </c>
      <c r="U755">
        <v>1.6510550250878673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0.25</v>
      </c>
      <c r="AB755">
        <v>0</v>
      </c>
      <c r="AC755">
        <v>0</v>
      </c>
      <c r="AD755">
        <v>0</v>
      </c>
      <c r="AE755">
        <v>0.38189165594640595</v>
      </c>
      <c r="AF755">
        <v>0</v>
      </c>
      <c r="AG755">
        <v>0.61810834405359405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0.34470218294798183</v>
      </c>
      <c r="AN755">
        <v>0.34470218294798183</v>
      </c>
      <c r="AO755">
        <v>0.21306329549363606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0.65529781705201817</v>
      </c>
      <c r="BA755">
        <v>0</v>
      </c>
      <c r="BB755">
        <v>0.13163888745434577</v>
      </c>
      <c r="BC755">
        <v>0</v>
      </c>
      <c r="BD755">
        <v>0.21306329549363606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4.6934409687184662</v>
      </c>
      <c r="BK755">
        <v>4.6934409687184662</v>
      </c>
      <c r="BL755">
        <v>1.6178393474547457</v>
      </c>
      <c r="CC755">
        <v>0</v>
      </c>
      <c r="CD755">
        <v>0</v>
      </c>
      <c r="CE755">
        <v>0</v>
      </c>
    </row>
    <row r="756" spans="1:84" hidden="1" x14ac:dyDescent="0.25">
      <c r="A756" t="s">
        <v>128</v>
      </c>
      <c r="B756" t="s">
        <v>502</v>
      </c>
      <c r="C756" t="s">
        <v>72</v>
      </c>
      <c r="D756" s="12">
        <v>46223</v>
      </c>
      <c r="E756" t="s">
        <v>133</v>
      </c>
      <c r="F756" t="s">
        <v>133</v>
      </c>
      <c r="G756" t="s">
        <v>133</v>
      </c>
      <c r="H756" t="s">
        <v>73</v>
      </c>
      <c r="I756">
        <v>20</v>
      </c>
      <c r="J756">
        <v>11.930167350547846</v>
      </c>
      <c r="K756">
        <v>46223</v>
      </c>
      <c r="L756" t="s">
        <v>173</v>
      </c>
      <c r="M756">
        <v>36.1</v>
      </c>
      <c r="N756">
        <v>36.1</v>
      </c>
      <c r="O756">
        <v>8.5118172268907575</v>
      </c>
      <c r="P756">
        <v>3.025942464951445</v>
      </c>
      <c r="Q756">
        <v>3.025942464951445</v>
      </c>
      <c r="R756">
        <v>0.71347006096271448</v>
      </c>
      <c r="S756">
        <v>0</v>
      </c>
      <c r="T756">
        <v>0</v>
      </c>
      <c r="U756">
        <v>1.775942464951445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0.25</v>
      </c>
      <c r="AB756">
        <v>0</v>
      </c>
      <c r="AC756">
        <v>0</v>
      </c>
      <c r="AD756">
        <v>0</v>
      </c>
      <c r="AE756">
        <v>0.28652993903728552</v>
      </c>
      <c r="AF756">
        <v>0</v>
      </c>
      <c r="AG756">
        <v>0.71347006096271448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0.3304755498766716</v>
      </c>
      <c r="AN756">
        <v>0.3304755498766716</v>
      </c>
      <c r="AO756">
        <v>0.2357844107171955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0.6695244501233284</v>
      </c>
      <c r="BA756">
        <v>0</v>
      </c>
      <c r="BB756">
        <v>9.4691139159476106E-2</v>
      </c>
      <c r="BC756">
        <v>0</v>
      </c>
      <c r="BD756">
        <v>0.2357844107171955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4.2411624965291699</v>
      </c>
      <c r="BK756">
        <v>4.2411624965291699</v>
      </c>
      <c r="BL756">
        <v>1.4016005081567948</v>
      </c>
      <c r="CC756">
        <v>0</v>
      </c>
      <c r="CD756">
        <v>0</v>
      </c>
      <c r="CE756">
        <v>0</v>
      </c>
    </row>
    <row r="757" spans="1:84" hidden="1" x14ac:dyDescent="0.25">
      <c r="A757" t="s">
        <v>128</v>
      </c>
      <c r="B757" t="s">
        <v>502</v>
      </c>
      <c r="C757" t="s">
        <v>72</v>
      </c>
      <c r="D757" s="12">
        <v>46223</v>
      </c>
      <c r="E757" t="s">
        <v>133</v>
      </c>
      <c r="F757" t="s">
        <v>133</v>
      </c>
      <c r="G757" t="s">
        <v>133</v>
      </c>
      <c r="H757" t="s">
        <v>74</v>
      </c>
      <c r="I757">
        <v>20</v>
      </c>
      <c r="J757">
        <v>4.2405808118061064</v>
      </c>
      <c r="K757">
        <v>46223</v>
      </c>
      <c r="L757" t="s">
        <v>157</v>
      </c>
      <c r="M757">
        <v>9.5</v>
      </c>
      <c r="N757">
        <v>9.5</v>
      </c>
      <c r="O757">
        <v>2.1460248161764706</v>
      </c>
      <c r="P757">
        <v>2.2402591582622979</v>
      </c>
      <c r="Q757">
        <v>2.2402591582622979</v>
      </c>
      <c r="R757">
        <v>0.50606860508394769</v>
      </c>
      <c r="S757">
        <v>0</v>
      </c>
      <c r="T757">
        <v>0</v>
      </c>
      <c r="U757">
        <v>0.99025915826229793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0.25</v>
      </c>
      <c r="AB757">
        <v>0</v>
      </c>
      <c r="AC757">
        <v>0</v>
      </c>
      <c r="AD757">
        <v>0</v>
      </c>
      <c r="AE757">
        <v>0.49393139491605231</v>
      </c>
      <c r="AF757">
        <v>0</v>
      </c>
      <c r="AG757">
        <v>0.50606860508394769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0.44637692755853753</v>
      </c>
      <c r="AN757">
        <v>0.44637692755853753</v>
      </c>
      <c r="AO757">
        <v>0.22589734907120743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0.55362307244146247</v>
      </c>
      <c r="BA757">
        <v>0</v>
      </c>
      <c r="BB757">
        <v>0.2204795784873301</v>
      </c>
      <c r="BC757">
        <v>0</v>
      </c>
      <c r="BD757">
        <v>0.22589734907120743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4.4267894426896515</v>
      </c>
      <c r="BK757">
        <v>4.4267894426896515</v>
      </c>
      <c r="BL757">
        <v>1.9760166703763773</v>
      </c>
      <c r="CC757">
        <v>0</v>
      </c>
      <c r="CD757">
        <v>0</v>
      </c>
      <c r="CE757">
        <v>0</v>
      </c>
    </row>
    <row r="758" spans="1:84" hidden="1" x14ac:dyDescent="0.25">
      <c r="A758" t="s">
        <v>128</v>
      </c>
      <c r="B758" t="s">
        <v>502</v>
      </c>
      <c r="C758" t="s">
        <v>72</v>
      </c>
      <c r="D758" s="12">
        <v>46230</v>
      </c>
      <c r="E758" t="s">
        <v>133</v>
      </c>
      <c r="F758" t="s">
        <v>133</v>
      </c>
      <c r="G758" t="s">
        <v>133</v>
      </c>
      <c r="H758" t="s">
        <v>73</v>
      </c>
      <c r="I758">
        <v>20</v>
      </c>
      <c r="J758">
        <v>11.930167350547844</v>
      </c>
      <c r="K758">
        <v>46230</v>
      </c>
      <c r="L758" t="s">
        <v>217</v>
      </c>
      <c r="M758">
        <v>36.1</v>
      </c>
      <c r="N758">
        <v>36.1</v>
      </c>
      <c r="O758">
        <v>7.283057598039214</v>
      </c>
      <c r="P758">
        <v>3.0259424649514459</v>
      </c>
      <c r="Q758">
        <v>3.0259424649514459</v>
      </c>
      <c r="R758">
        <v>0.61047405154000367</v>
      </c>
      <c r="S758">
        <v>0</v>
      </c>
      <c r="T758">
        <v>0</v>
      </c>
      <c r="U758">
        <v>1.7759424649514459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0.25</v>
      </c>
      <c r="AB758">
        <v>0</v>
      </c>
      <c r="AC758">
        <v>0</v>
      </c>
      <c r="AD758">
        <v>0</v>
      </c>
      <c r="AE758">
        <v>0.38952594845999633</v>
      </c>
      <c r="AF758">
        <v>0</v>
      </c>
      <c r="AG758">
        <v>0.61047405154000367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0.33047554987667155</v>
      </c>
      <c r="AN758">
        <v>0.33047554987667155</v>
      </c>
      <c r="AO758">
        <v>0.20174674786812227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0.6695244501233284</v>
      </c>
      <c r="BA758">
        <v>0</v>
      </c>
      <c r="BB758">
        <v>0.12872880200854928</v>
      </c>
      <c r="BC758">
        <v>0</v>
      </c>
      <c r="BD758">
        <v>0.20174674786812227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4.9567093921815264</v>
      </c>
      <c r="BK758">
        <v>4.9567093921815264</v>
      </c>
      <c r="BL758">
        <v>1.6380712619600526</v>
      </c>
      <c r="CC758">
        <v>0</v>
      </c>
      <c r="CD758">
        <v>0</v>
      </c>
      <c r="CE758">
        <v>0</v>
      </c>
    </row>
    <row r="759" spans="1:84" hidden="1" x14ac:dyDescent="0.25">
      <c r="A759" t="s">
        <v>128</v>
      </c>
      <c r="B759" t="s">
        <v>502</v>
      </c>
      <c r="C759" t="s">
        <v>72</v>
      </c>
      <c r="D759" s="12">
        <v>46228</v>
      </c>
      <c r="E759" t="s">
        <v>134</v>
      </c>
      <c r="F759" t="s">
        <v>134</v>
      </c>
      <c r="G759" t="s">
        <v>134</v>
      </c>
      <c r="H759" t="s">
        <v>74</v>
      </c>
      <c r="I759">
        <v>10</v>
      </c>
      <c r="J759">
        <v>1.2735376146788993</v>
      </c>
      <c r="K759">
        <v>46228</v>
      </c>
      <c r="L759" t="s">
        <v>222</v>
      </c>
      <c r="M759">
        <v>0</v>
      </c>
      <c r="N759">
        <v>0</v>
      </c>
      <c r="O759">
        <v>1.003921568627451</v>
      </c>
      <c r="P759">
        <v>0</v>
      </c>
      <c r="Q759">
        <v>0</v>
      </c>
      <c r="R759">
        <v>0.78829361383297081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0.78829361383297081</v>
      </c>
      <c r="AC759">
        <v>0.21170638616702919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1</v>
      </c>
      <c r="BJ759">
        <v>0</v>
      </c>
      <c r="BK759">
        <v>0</v>
      </c>
      <c r="BL759">
        <v>1.2685628583715598</v>
      </c>
      <c r="BM759">
        <v>0.2685628583715598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1</v>
      </c>
      <c r="CF759">
        <v>1</v>
      </c>
    </row>
    <row r="760" spans="1:84" hidden="1" x14ac:dyDescent="0.25">
      <c r="A760" t="s">
        <v>128</v>
      </c>
      <c r="B760" t="s">
        <v>502</v>
      </c>
      <c r="C760" t="s">
        <v>117</v>
      </c>
      <c r="D760" s="12">
        <v>46250</v>
      </c>
      <c r="J760">
        <v>40.205919373950522</v>
      </c>
      <c r="M760">
        <v>47.5</v>
      </c>
      <c r="N760">
        <v>47.5</v>
      </c>
      <c r="O760">
        <v>18.408765859284888</v>
      </c>
      <c r="S760">
        <v>0</v>
      </c>
      <c r="T760">
        <v>0</v>
      </c>
      <c r="U760">
        <v>0.36401353174838813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0.16348090929511383</v>
      </c>
      <c r="AB760">
        <v>0.10965464608033156</v>
      </c>
      <c r="AC760">
        <v>0.23642171673921306</v>
      </c>
      <c r="AD760">
        <v>0</v>
      </c>
      <c r="AE760">
        <v>0.30571620359865742</v>
      </c>
      <c r="AF760">
        <v>0</v>
      </c>
      <c r="AG760">
        <v>0.3482074335817979</v>
      </c>
      <c r="AH760">
        <v>0</v>
      </c>
      <c r="AI760">
        <v>0</v>
      </c>
      <c r="AJ760">
        <v>0</v>
      </c>
      <c r="AK760">
        <v>0</v>
      </c>
      <c r="AL760">
        <v>0</v>
      </c>
    </row>
    <row r="761" spans="1:84" hidden="1" x14ac:dyDescent="0.25">
      <c r="A761" t="s">
        <v>128</v>
      </c>
      <c r="B761" t="s">
        <v>503</v>
      </c>
      <c r="C761" t="s">
        <v>72</v>
      </c>
      <c r="D761" s="12">
        <v>46225</v>
      </c>
      <c r="E761" t="s">
        <v>133</v>
      </c>
      <c r="F761" t="s">
        <v>133</v>
      </c>
      <c r="G761" t="s">
        <v>133</v>
      </c>
      <c r="H761" t="s">
        <v>75</v>
      </c>
      <c r="I761">
        <v>20</v>
      </c>
      <c r="J761">
        <v>10.855886878223632</v>
      </c>
      <c r="K761">
        <v>46225</v>
      </c>
      <c r="L761" t="s">
        <v>212</v>
      </c>
      <c r="M761">
        <v>22.799999999999997</v>
      </c>
      <c r="N761">
        <v>22.799999999999997</v>
      </c>
      <c r="O761">
        <v>6.6307438192668329</v>
      </c>
      <c r="P761">
        <v>2.1002429608709039</v>
      </c>
      <c r="Q761">
        <v>2.1002429608709039</v>
      </c>
      <c r="R761">
        <v>0.61079706279620272</v>
      </c>
      <c r="S761">
        <v>0</v>
      </c>
      <c r="T761">
        <v>0</v>
      </c>
      <c r="U761">
        <v>0.8502429608709039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0.25</v>
      </c>
      <c r="AB761">
        <v>0</v>
      </c>
      <c r="AC761">
        <v>0</v>
      </c>
      <c r="AD761">
        <v>0</v>
      </c>
      <c r="AE761">
        <v>0.38920293720379728</v>
      </c>
      <c r="AF761">
        <v>0</v>
      </c>
      <c r="AG761">
        <v>0.61079706279620272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0.47613538939577343</v>
      </c>
      <c r="AN761">
        <v>0.47613538939577343</v>
      </c>
      <c r="AO761">
        <v>0.29082209733626463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0.52386461060422662</v>
      </c>
      <c r="BA761">
        <v>0</v>
      </c>
      <c r="BB761">
        <v>0.18531329205950881</v>
      </c>
      <c r="BC761">
        <v>0</v>
      </c>
      <c r="BD761">
        <v>0.29082209733626463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3.4385282588886104</v>
      </c>
      <c r="BK761">
        <v>3.4385282588886104</v>
      </c>
      <c r="BL761">
        <v>1.6372049914942992</v>
      </c>
      <c r="CC761">
        <v>0</v>
      </c>
      <c r="CD761">
        <v>0</v>
      </c>
      <c r="CE761">
        <v>0</v>
      </c>
    </row>
    <row r="762" spans="1:84" hidden="1" x14ac:dyDescent="0.25">
      <c r="A762" t="s">
        <v>128</v>
      </c>
      <c r="B762" t="s">
        <v>503</v>
      </c>
      <c r="C762" t="s">
        <v>109</v>
      </c>
      <c r="D762" s="12">
        <v>46239</v>
      </c>
      <c r="E762" t="s">
        <v>134</v>
      </c>
      <c r="F762" t="s">
        <v>134</v>
      </c>
      <c r="G762" t="s">
        <v>134</v>
      </c>
      <c r="J762">
        <v>9.8330447905423668</v>
      </c>
      <c r="M762">
        <v>0</v>
      </c>
      <c r="N762">
        <v>0</v>
      </c>
      <c r="O762">
        <v>5.4980658326679102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0.55914174599876409</v>
      </c>
      <c r="AC762">
        <v>0.44085825400123585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84" hidden="1" x14ac:dyDescent="0.25">
      <c r="A763" t="s">
        <v>128</v>
      </c>
      <c r="B763" t="s">
        <v>503</v>
      </c>
      <c r="C763" t="s">
        <v>117</v>
      </c>
      <c r="D763" s="12">
        <v>46242</v>
      </c>
      <c r="J763">
        <v>40.192228597690594</v>
      </c>
      <c r="M763">
        <v>58.9</v>
      </c>
      <c r="N763">
        <v>58.9</v>
      </c>
      <c r="O763">
        <v>25.176100168574216</v>
      </c>
      <c r="S763">
        <v>0</v>
      </c>
      <c r="T763">
        <v>0</v>
      </c>
      <c r="U763">
        <v>0.6460159903432463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0.16388828779826944</v>
      </c>
      <c r="AB763">
        <v>0.11067211616026726</v>
      </c>
      <c r="AC763">
        <v>0.23377473264665494</v>
      </c>
      <c r="AD763">
        <v>0</v>
      </c>
      <c r="AE763">
        <v>0.13983302569444864</v>
      </c>
      <c r="AF763">
        <v>0</v>
      </c>
      <c r="AG763">
        <v>0.51572012549862922</v>
      </c>
      <c r="AH763">
        <v>0</v>
      </c>
      <c r="AI763">
        <v>0</v>
      </c>
      <c r="AJ763">
        <v>0</v>
      </c>
      <c r="AK763">
        <v>0</v>
      </c>
      <c r="AL763">
        <v>0</v>
      </c>
    </row>
    <row r="764" spans="1:84" hidden="1" x14ac:dyDescent="0.25">
      <c r="A764" t="s">
        <v>128</v>
      </c>
      <c r="B764" t="s">
        <v>503</v>
      </c>
      <c r="C764" t="s">
        <v>109</v>
      </c>
      <c r="D764" s="12">
        <v>46243</v>
      </c>
      <c r="E764" t="s">
        <v>134</v>
      </c>
      <c r="F764" t="s">
        <v>134</v>
      </c>
      <c r="G764" t="s">
        <v>134</v>
      </c>
      <c r="J764">
        <v>8.1518697913855913</v>
      </c>
      <c r="M764">
        <v>0</v>
      </c>
      <c r="N764">
        <v>0</v>
      </c>
      <c r="O764">
        <v>4.5186274509803948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0.55430564601944576</v>
      </c>
      <c r="AC764">
        <v>0.44569435398055424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</row>
    <row r="765" spans="1:84" hidden="1" x14ac:dyDescent="0.25">
      <c r="A765" t="s">
        <v>128</v>
      </c>
      <c r="B765" t="s">
        <v>503</v>
      </c>
      <c r="C765" t="s">
        <v>72</v>
      </c>
      <c r="D765" s="12">
        <v>46244</v>
      </c>
      <c r="E765" t="s">
        <v>133</v>
      </c>
      <c r="F765" t="s">
        <v>133</v>
      </c>
      <c r="G765" t="s">
        <v>133</v>
      </c>
      <c r="H765" t="s">
        <v>73</v>
      </c>
      <c r="I765">
        <v>20</v>
      </c>
      <c r="J765">
        <v>11.930167350547846</v>
      </c>
      <c r="K765">
        <v>46244</v>
      </c>
      <c r="L765" t="s">
        <v>200</v>
      </c>
      <c r="M765">
        <v>22.799999999999997</v>
      </c>
      <c r="N765">
        <v>22.799999999999997</v>
      </c>
      <c r="O765">
        <v>8.5892156862745086</v>
      </c>
      <c r="P765">
        <v>1.9111215568114388</v>
      </c>
      <c r="Q765">
        <v>1.9111215568114388</v>
      </c>
      <c r="R765">
        <v>0.719957686585183</v>
      </c>
      <c r="S765">
        <v>0</v>
      </c>
      <c r="T765">
        <v>0</v>
      </c>
      <c r="U765">
        <v>0.6611215568114388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0.25</v>
      </c>
      <c r="AB765">
        <v>0</v>
      </c>
      <c r="AC765">
        <v>0</v>
      </c>
      <c r="AD765">
        <v>0</v>
      </c>
      <c r="AE765">
        <v>0.280042313414817</v>
      </c>
      <c r="AF765">
        <v>0</v>
      </c>
      <c r="AG765">
        <v>0.719957686585183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0.52325295397139682</v>
      </c>
      <c r="AN765">
        <v>0.52325295397139682</v>
      </c>
      <c r="AO765">
        <v>0.37671998624011005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0.47674704602860318</v>
      </c>
      <c r="BA765">
        <v>0</v>
      </c>
      <c r="BB765">
        <v>0.14653296773128677</v>
      </c>
      <c r="BC765">
        <v>0</v>
      </c>
      <c r="BD765">
        <v>0.37671998624011005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2.6544914964045199</v>
      </c>
      <c r="BK765">
        <v>2.6544914964045199</v>
      </c>
      <c r="BL765">
        <v>1.3889705167856186</v>
      </c>
      <c r="CC765">
        <v>0</v>
      </c>
      <c r="CD765">
        <v>0</v>
      </c>
      <c r="CE765">
        <v>0</v>
      </c>
    </row>
    <row r="766" spans="1:84" hidden="1" x14ac:dyDescent="0.25">
      <c r="A766" t="s">
        <v>128</v>
      </c>
      <c r="B766" t="s">
        <v>503</v>
      </c>
      <c r="C766" t="s">
        <v>72</v>
      </c>
      <c r="D766" s="12">
        <v>46244</v>
      </c>
      <c r="E766" t="s">
        <v>133</v>
      </c>
      <c r="F766" t="s">
        <v>133</v>
      </c>
      <c r="G766" t="s">
        <v>133</v>
      </c>
      <c r="H766" t="s">
        <v>74</v>
      </c>
      <c r="I766">
        <v>20</v>
      </c>
      <c r="J766">
        <v>4.2405808118061064</v>
      </c>
      <c r="K766">
        <v>46244</v>
      </c>
      <c r="L766" t="s">
        <v>199</v>
      </c>
      <c r="M766">
        <v>7.6</v>
      </c>
      <c r="N766">
        <v>7.6</v>
      </c>
      <c r="O766">
        <v>4.1764705882352935</v>
      </c>
      <c r="P766">
        <v>1.7922073266098384</v>
      </c>
      <c r="Q766">
        <v>1.7922073266098384</v>
      </c>
      <c r="R766">
        <v>0.98488173521128874</v>
      </c>
      <c r="S766">
        <v>0</v>
      </c>
      <c r="T766">
        <v>0</v>
      </c>
      <c r="U766">
        <v>0.54220732660983839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0.25</v>
      </c>
      <c r="AB766">
        <v>0</v>
      </c>
      <c r="AC766">
        <v>0</v>
      </c>
      <c r="AD766">
        <v>0</v>
      </c>
      <c r="AE766">
        <v>1.5118264788711255E-2</v>
      </c>
      <c r="AF766">
        <v>0</v>
      </c>
      <c r="AG766">
        <v>0.98488173521128874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0.55797115944817188</v>
      </c>
      <c r="AN766">
        <v>0.55797115944817188</v>
      </c>
      <c r="AO766">
        <v>0.54953560371517018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0.44202884055182812</v>
      </c>
      <c r="BA766">
        <v>0</v>
      </c>
      <c r="BB766">
        <v>8.4355557330016984E-3</v>
      </c>
      <c r="BC766">
        <v>0</v>
      </c>
      <c r="BD766">
        <v>0.54953560371517018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1.8197183098591552</v>
      </c>
      <c r="BK766">
        <v>1.8197183098591552</v>
      </c>
      <c r="BL766">
        <v>1.0153503352211806</v>
      </c>
      <c r="CC766">
        <v>0</v>
      </c>
      <c r="CD766">
        <v>0</v>
      </c>
      <c r="CE766">
        <v>0</v>
      </c>
    </row>
    <row r="767" spans="1:84" hidden="1" x14ac:dyDescent="0.25">
      <c r="A767" t="s">
        <v>128</v>
      </c>
      <c r="B767" t="s">
        <v>503</v>
      </c>
      <c r="C767" t="s">
        <v>109</v>
      </c>
      <c r="D767" s="12">
        <v>46244</v>
      </c>
      <c r="E767" t="s">
        <v>133</v>
      </c>
      <c r="F767" t="s">
        <v>133</v>
      </c>
      <c r="G767" t="s">
        <v>133</v>
      </c>
      <c r="J767">
        <v>27.196258273049828</v>
      </c>
      <c r="M767">
        <v>51.3</v>
      </c>
      <c r="N767">
        <v>51.3</v>
      </c>
      <c r="O767">
        <v>20.75</v>
      </c>
      <c r="S767">
        <v>0</v>
      </c>
      <c r="T767">
        <v>0</v>
      </c>
      <c r="U767">
        <v>0.63628889624995977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0.25</v>
      </c>
      <c r="AB767">
        <v>0</v>
      </c>
      <c r="AC767">
        <v>0</v>
      </c>
      <c r="AD767">
        <v>0</v>
      </c>
      <c r="AE767">
        <v>0.23702739576634177</v>
      </c>
      <c r="AF767">
        <v>0</v>
      </c>
      <c r="AG767">
        <v>0.7629726042336582</v>
      </c>
      <c r="AH767">
        <v>0</v>
      </c>
      <c r="AI767">
        <v>0</v>
      </c>
      <c r="AJ767">
        <v>0</v>
      </c>
      <c r="AK767">
        <v>0</v>
      </c>
      <c r="AL767">
        <v>0</v>
      </c>
    </row>
    <row r="768" spans="1:84" hidden="1" x14ac:dyDescent="0.25">
      <c r="A768" t="s">
        <v>128</v>
      </c>
      <c r="B768" t="s">
        <v>503</v>
      </c>
      <c r="C768" t="s">
        <v>109</v>
      </c>
      <c r="D768" s="12">
        <v>46241</v>
      </c>
      <c r="E768" t="s">
        <v>133</v>
      </c>
      <c r="F768" t="s">
        <v>133</v>
      </c>
      <c r="G768" t="s">
        <v>133</v>
      </c>
      <c r="J768">
        <v>26.348142110688606</v>
      </c>
      <c r="M768">
        <v>66.5</v>
      </c>
      <c r="N768">
        <v>66.5</v>
      </c>
      <c r="O768">
        <v>18.625</v>
      </c>
      <c r="S768">
        <v>0</v>
      </c>
      <c r="T768">
        <v>0</v>
      </c>
      <c r="U768">
        <v>1.2738971203598852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0.25</v>
      </c>
      <c r="AB768">
        <v>0</v>
      </c>
      <c r="AC768">
        <v>0</v>
      </c>
      <c r="AD768">
        <v>0</v>
      </c>
      <c r="AE768">
        <v>0.29311903959845337</v>
      </c>
      <c r="AF768">
        <v>0</v>
      </c>
      <c r="AG768">
        <v>0.7068809604015468</v>
      </c>
      <c r="AH768">
        <v>0</v>
      </c>
      <c r="AI768">
        <v>0</v>
      </c>
      <c r="AJ768">
        <v>0</v>
      </c>
      <c r="AK768">
        <v>0</v>
      </c>
      <c r="AL768">
        <v>0</v>
      </c>
    </row>
    <row r="769" spans="1:83" hidden="1" x14ac:dyDescent="0.25">
      <c r="A769" t="s">
        <v>128</v>
      </c>
      <c r="B769" t="s">
        <v>503</v>
      </c>
      <c r="C769" t="s">
        <v>72</v>
      </c>
      <c r="D769" s="12">
        <v>46223</v>
      </c>
      <c r="E769" t="s">
        <v>133</v>
      </c>
      <c r="F769" t="s">
        <v>133</v>
      </c>
      <c r="G769" t="s">
        <v>133</v>
      </c>
      <c r="H769" t="s">
        <v>73</v>
      </c>
      <c r="I769">
        <v>20</v>
      </c>
      <c r="J769">
        <v>11.930167350547846</v>
      </c>
      <c r="K769">
        <v>46223</v>
      </c>
      <c r="L769" t="s">
        <v>173</v>
      </c>
      <c r="M769">
        <v>36.1</v>
      </c>
      <c r="N769">
        <v>36.1</v>
      </c>
      <c r="O769">
        <v>8.7959033613445357</v>
      </c>
      <c r="P769">
        <v>3.025942464951445</v>
      </c>
      <c r="Q769">
        <v>3.025942464951445</v>
      </c>
      <c r="R769">
        <v>0.73728247918840961</v>
      </c>
      <c r="S769">
        <v>0</v>
      </c>
      <c r="T769">
        <v>0</v>
      </c>
      <c r="U769">
        <v>1.775942464951445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0.25</v>
      </c>
      <c r="AB769">
        <v>0</v>
      </c>
      <c r="AC769">
        <v>0</v>
      </c>
      <c r="AD769">
        <v>0</v>
      </c>
      <c r="AE769">
        <v>0.26271752081159039</v>
      </c>
      <c r="AF769">
        <v>0</v>
      </c>
      <c r="AG769">
        <v>0.73728247918840961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0.3304755498766716</v>
      </c>
      <c r="AN769">
        <v>0.3304755498766716</v>
      </c>
      <c r="AO769">
        <v>0.24365383272422536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0.6695244501233284</v>
      </c>
      <c r="BA769">
        <v>0</v>
      </c>
      <c r="BB769">
        <v>8.6821717152446243E-2</v>
      </c>
      <c r="BC769">
        <v>0</v>
      </c>
      <c r="BD769">
        <v>0.24365383272422536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4.1041833359208004</v>
      </c>
      <c r="BK769">
        <v>4.1041833359208004</v>
      </c>
      <c r="BL769">
        <v>1.3563322447330992</v>
      </c>
      <c r="CC769">
        <v>0</v>
      </c>
      <c r="CD769">
        <v>0</v>
      </c>
      <c r="CE769">
        <v>0</v>
      </c>
    </row>
    <row r="770" spans="1:83" hidden="1" x14ac:dyDescent="0.25">
      <c r="A770" t="s">
        <v>128</v>
      </c>
      <c r="B770" t="s">
        <v>503</v>
      </c>
      <c r="C770" t="s">
        <v>117</v>
      </c>
      <c r="D770" s="12">
        <v>46241</v>
      </c>
      <c r="J770">
        <v>41.456401965202737</v>
      </c>
      <c r="M770">
        <v>66.5</v>
      </c>
      <c r="N770">
        <v>66.5</v>
      </c>
      <c r="O770">
        <v>25.869405997693189</v>
      </c>
      <c r="S770">
        <v>3.82270329971073E-3</v>
      </c>
      <c r="T770">
        <v>0</v>
      </c>
      <c r="U770">
        <v>0.80964147322318403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0.15889067105247368</v>
      </c>
      <c r="AB770">
        <v>1.513520109436464E-3</v>
      </c>
      <c r="AC770">
        <v>0.19351243718982558</v>
      </c>
      <c r="AD770">
        <v>0</v>
      </c>
      <c r="AE770">
        <v>0.18629552360021945</v>
      </c>
      <c r="AF770">
        <v>0</v>
      </c>
      <c r="AG770">
        <v>0.44926716060967536</v>
      </c>
      <c r="AH770">
        <v>0</v>
      </c>
      <c r="AI770">
        <v>0</v>
      </c>
      <c r="AJ770">
        <v>0</v>
      </c>
      <c r="AK770">
        <v>0.16941135849084324</v>
      </c>
      <c r="AL770">
        <v>0</v>
      </c>
    </row>
    <row r="771" spans="1:83" hidden="1" x14ac:dyDescent="0.25">
      <c r="A771" t="s">
        <v>128</v>
      </c>
      <c r="B771" t="s">
        <v>503</v>
      </c>
      <c r="C771" t="s">
        <v>72</v>
      </c>
      <c r="D771" s="12">
        <v>46248</v>
      </c>
      <c r="E771" t="s">
        <v>133</v>
      </c>
      <c r="F771" t="s">
        <v>133</v>
      </c>
      <c r="G771" t="s">
        <v>133</v>
      </c>
      <c r="H771" t="s">
        <v>74</v>
      </c>
      <c r="I771">
        <v>20</v>
      </c>
      <c r="J771">
        <v>4.2405808118061064</v>
      </c>
      <c r="K771">
        <v>46248</v>
      </c>
      <c r="L771" t="s">
        <v>158</v>
      </c>
      <c r="M771">
        <v>11.4</v>
      </c>
      <c r="N771">
        <v>11.4</v>
      </c>
      <c r="O771">
        <v>3.2058823529411757</v>
      </c>
      <c r="P771">
        <v>2.6883109899147573</v>
      </c>
      <c r="Q771">
        <v>2.6883109899147573</v>
      </c>
      <c r="R771">
        <v>0.75600076857767928</v>
      </c>
      <c r="S771">
        <v>0</v>
      </c>
      <c r="T771">
        <v>0</v>
      </c>
      <c r="U771">
        <v>1.4383109899147573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0.25</v>
      </c>
      <c r="AB771">
        <v>0</v>
      </c>
      <c r="AC771">
        <v>0</v>
      </c>
      <c r="AD771">
        <v>0</v>
      </c>
      <c r="AE771">
        <v>0.24399923142232072</v>
      </c>
      <c r="AF771">
        <v>0</v>
      </c>
      <c r="AG771">
        <v>0.75600076857767928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0.37198077296544796</v>
      </c>
      <c r="AN771">
        <v>0.37198077296544796</v>
      </c>
      <c r="AO771">
        <v>0.28121775025799789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0.62801922703455204</v>
      </c>
      <c r="BA771">
        <v>0</v>
      </c>
      <c r="BB771">
        <v>9.076302270745007E-2</v>
      </c>
      <c r="BC771">
        <v>0</v>
      </c>
      <c r="BD771">
        <v>0.28121775025799789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3.5559633027522941</v>
      </c>
      <c r="BK771">
        <v>3.5559633027522941</v>
      </c>
      <c r="BL771">
        <v>1.3227499779945655</v>
      </c>
      <c r="CC771">
        <v>0</v>
      </c>
      <c r="CD771">
        <v>0</v>
      </c>
      <c r="CE771">
        <v>0</v>
      </c>
    </row>
    <row r="772" spans="1:83" hidden="1" x14ac:dyDescent="0.25">
      <c r="A772" t="s">
        <v>128</v>
      </c>
      <c r="B772" t="s">
        <v>503</v>
      </c>
      <c r="C772" t="s">
        <v>109</v>
      </c>
      <c r="D772" s="12">
        <v>46244</v>
      </c>
      <c r="E772" t="s">
        <v>501</v>
      </c>
      <c r="F772" t="s">
        <v>501</v>
      </c>
      <c r="G772" t="s">
        <v>501</v>
      </c>
      <c r="J772">
        <v>6.8115368647677697</v>
      </c>
      <c r="M772">
        <v>0</v>
      </c>
      <c r="N772">
        <v>0</v>
      </c>
      <c r="O772">
        <v>0.98961937716262982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0.1452857698357872</v>
      </c>
      <c r="AC772">
        <v>0.85471423016421277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</row>
    <row r="773" spans="1:83" hidden="1" x14ac:dyDescent="0.25">
      <c r="A773" t="s">
        <v>128</v>
      </c>
      <c r="B773" t="s">
        <v>503</v>
      </c>
      <c r="C773" t="s">
        <v>72</v>
      </c>
      <c r="D773" s="12">
        <v>46243</v>
      </c>
      <c r="E773" t="s">
        <v>133</v>
      </c>
      <c r="F773" t="s">
        <v>133</v>
      </c>
      <c r="G773" t="s">
        <v>133</v>
      </c>
      <c r="H773" t="s">
        <v>74</v>
      </c>
      <c r="I773">
        <v>20</v>
      </c>
      <c r="J773">
        <v>4.2405808118061064</v>
      </c>
      <c r="K773">
        <v>46243</v>
      </c>
      <c r="L773" t="s">
        <v>211</v>
      </c>
      <c r="M773">
        <v>7.6</v>
      </c>
      <c r="N773">
        <v>7.6</v>
      </c>
      <c r="O773">
        <v>4.0588235294117636</v>
      </c>
      <c r="P773">
        <v>1.7922073266098384</v>
      </c>
      <c r="Q773">
        <v>1.7922073266098384</v>
      </c>
      <c r="R773">
        <v>0.95713858774054805</v>
      </c>
      <c r="S773">
        <v>0</v>
      </c>
      <c r="T773">
        <v>0</v>
      </c>
      <c r="U773">
        <v>0.54220732660983839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0.25</v>
      </c>
      <c r="AB773">
        <v>0</v>
      </c>
      <c r="AC773">
        <v>0</v>
      </c>
      <c r="AD773">
        <v>0</v>
      </c>
      <c r="AE773">
        <v>4.2861412259451948E-2</v>
      </c>
      <c r="AF773">
        <v>0</v>
      </c>
      <c r="AG773">
        <v>0.95713858774054805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0.55797115944817188</v>
      </c>
      <c r="AN773">
        <v>0.55797115944817188</v>
      </c>
      <c r="AO773">
        <v>0.5340557275541794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0.44202884055182812</v>
      </c>
      <c r="BA773">
        <v>0</v>
      </c>
      <c r="BB773">
        <v>2.3915431893992478E-2</v>
      </c>
      <c r="BC773">
        <v>0</v>
      </c>
      <c r="BD773">
        <v>0.5340557275541794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1.8724637681159424</v>
      </c>
      <c r="BK773">
        <v>1.8724637681159424</v>
      </c>
      <c r="BL773">
        <v>1.0447807797203452</v>
      </c>
      <c r="CC773">
        <v>0</v>
      </c>
      <c r="CD773">
        <v>0</v>
      </c>
      <c r="CE773">
        <v>0</v>
      </c>
    </row>
    <row r="774" spans="1:83" hidden="1" x14ac:dyDescent="0.25">
      <c r="A774" t="s">
        <v>128</v>
      </c>
      <c r="B774" t="s">
        <v>503</v>
      </c>
      <c r="C774" t="s">
        <v>117</v>
      </c>
      <c r="D774" s="12">
        <v>46249</v>
      </c>
      <c r="J774">
        <v>42.106587853839464</v>
      </c>
      <c r="M774">
        <v>57</v>
      </c>
      <c r="N774">
        <v>57</v>
      </c>
      <c r="O774">
        <v>24.143627450980389</v>
      </c>
      <c r="S774">
        <v>0</v>
      </c>
      <c r="T774">
        <v>0</v>
      </c>
      <c r="U774">
        <v>0.57152155014728656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0.15643717202963803</v>
      </c>
      <c r="AB774">
        <v>0.10731402569748635</v>
      </c>
      <c r="AC774">
        <v>0.26693728618396151</v>
      </c>
      <c r="AD774">
        <v>0</v>
      </c>
      <c r="AE774">
        <v>0.15966960167910088</v>
      </c>
      <c r="AF774">
        <v>0</v>
      </c>
      <c r="AG774">
        <v>0.46607908643945128</v>
      </c>
      <c r="AH774">
        <v>0</v>
      </c>
      <c r="AI774">
        <v>0</v>
      </c>
      <c r="AJ774">
        <v>0</v>
      </c>
      <c r="AK774">
        <v>0</v>
      </c>
      <c r="AL774">
        <v>0</v>
      </c>
    </row>
    <row r="775" spans="1:83" hidden="1" x14ac:dyDescent="0.25">
      <c r="A775" t="s">
        <v>128</v>
      </c>
      <c r="B775" t="s">
        <v>503</v>
      </c>
      <c r="C775" t="s">
        <v>109</v>
      </c>
      <c r="D775" s="12">
        <v>46239</v>
      </c>
      <c r="E775" t="s">
        <v>501</v>
      </c>
      <c r="F775" t="s">
        <v>501</v>
      </c>
      <c r="G775" t="s">
        <v>501</v>
      </c>
      <c r="J775">
        <v>6.8115368647677697</v>
      </c>
      <c r="M775">
        <v>0</v>
      </c>
      <c r="N775">
        <v>0</v>
      </c>
      <c r="O775">
        <v>2.803086869422692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0.41152047255612401</v>
      </c>
      <c r="AC775">
        <v>0.58847952744387599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</row>
    <row r="776" spans="1:83" hidden="1" x14ac:dyDescent="0.25">
      <c r="A776" t="s">
        <v>128</v>
      </c>
      <c r="B776" t="s">
        <v>503</v>
      </c>
      <c r="C776" t="s">
        <v>109</v>
      </c>
      <c r="D776" s="12">
        <v>46244</v>
      </c>
      <c r="E776" t="s">
        <v>134</v>
      </c>
      <c r="F776" t="s">
        <v>134</v>
      </c>
      <c r="G776" t="s">
        <v>134</v>
      </c>
      <c r="J776">
        <v>8.1518697913855913</v>
      </c>
      <c r="M776">
        <v>0</v>
      </c>
      <c r="N776">
        <v>0</v>
      </c>
      <c r="O776">
        <v>4.6674163783160312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0.57255776867882235</v>
      </c>
      <c r="AC776">
        <v>0.42744223132117759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</row>
    <row r="777" spans="1:83" hidden="1" x14ac:dyDescent="0.25">
      <c r="A777" t="s">
        <v>128</v>
      </c>
      <c r="B777" t="s">
        <v>503</v>
      </c>
      <c r="C777" t="s">
        <v>72</v>
      </c>
      <c r="D777" s="12">
        <v>46226</v>
      </c>
      <c r="E777" t="s">
        <v>133</v>
      </c>
      <c r="F777" t="s">
        <v>133</v>
      </c>
      <c r="G777" t="s">
        <v>133</v>
      </c>
      <c r="H777" t="s">
        <v>73</v>
      </c>
      <c r="I777">
        <v>20</v>
      </c>
      <c r="J777">
        <v>11.788814656820977</v>
      </c>
      <c r="K777">
        <v>46226</v>
      </c>
      <c r="L777" t="s">
        <v>229</v>
      </c>
      <c r="M777">
        <v>41.8</v>
      </c>
      <c r="N777">
        <v>41.8</v>
      </c>
      <c r="O777">
        <v>9.1269607843137184</v>
      </c>
      <c r="P777">
        <v>3.545733919551838</v>
      </c>
      <c r="Q777">
        <v>3.545733919551838</v>
      </c>
      <c r="R777">
        <v>0.7742051300325502</v>
      </c>
      <c r="S777">
        <v>0</v>
      </c>
      <c r="T777">
        <v>0</v>
      </c>
      <c r="U777">
        <v>2.295733919551838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0.25</v>
      </c>
      <c r="AB777">
        <v>0</v>
      </c>
      <c r="AC777">
        <v>0</v>
      </c>
      <c r="AD777">
        <v>0</v>
      </c>
      <c r="AE777">
        <v>0.2257948699674498</v>
      </c>
      <c r="AF777">
        <v>0</v>
      </c>
      <c r="AG777">
        <v>0.7742051300325502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0.28202905877562146</v>
      </c>
      <c r="AN777">
        <v>0.28202905877562146</v>
      </c>
      <c r="AO777">
        <v>0.21834834412233778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0.71797094122437854</v>
      </c>
      <c r="BA777">
        <v>0</v>
      </c>
      <c r="BB777">
        <v>6.3680714653283677E-2</v>
      </c>
      <c r="BC777">
        <v>0</v>
      </c>
      <c r="BD777">
        <v>0.21834834412233778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4.5798378000966791</v>
      </c>
      <c r="BK777">
        <v>4.5798378000966791</v>
      </c>
      <c r="BL777">
        <v>1.291647344106279</v>
      </c>
      <c r="CC777">
        <v>0</v>
      </c>
      <c r="CD777">
        <v>0</v>
      </c>
      <c r="CE777">
        <v>0</v>
      </c>
    </row>
    <row r="778" spans="1:83" hidden="1" x14ac:dyDescent="0.25">
      <c r="A778" t="s">
        <v>128</v>
      </c>
      <c r="B778" t="s">
        <v>503</v>
      </c>
      <c r="C778" t="s">
        <v>72</v>
      </c>
      <c r="D778" s="12">
        <v>46243</v>
      </c>
      <c r="E778" t="s">
        <v>133</v>
      </c>
      <c r="F778" t="s">
        <v>133</v>
      </c>
      <c r="G778" t="s">
        <v>133</v>
      </c>
      <c r="H778" t="s">
        <v>73</v>
      </c>
      <c r="I778">
        <v>20</v>
      </c>
      <c r="J778">
        <v>11.025510110695878</v>
      </c>
      <c r="K778">
        <v>46243</v>
      </c>
      <c r="L778" t="s">
        <v>203</v>
      </c>
      <c r="M778">
        <v>20.9</v>
      </c>
      <c r="N778">
        <v>20.9</v>
      </c>
      <c r="O778">
        <v>8.5823529411764667</v>
      </c>
      <c r="P778">
        <v>1.8956039031450209</v>
      </c>
      <c r="Q778">
        <v>1.8956039031450209</v>
      </c>
      <c r="R778">
        <v>0.77840869538096946</v>
      </c>
      <c r="S778">
        <v>0</v>
      </c>
      <c r="T778">
        <v>0</v>
      </c>
      <c r="U778">
        <v>0.64560390314502092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0.25</v>
      </c>
      <c r="AB778">
        <v>0</v>
      </c>
      <c r="AC778">
        <v>0</v>
      </c>
      <c r="AD778">
        <v>0</v>
      </c>
      <c r="AE778">
        <v>0.22159130461903054</v>
      </c>
      <c r="AF778">
        <v>0</v>
      </c>
      <c r="AG778">
        <v>0.77840869538096946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0.52753636893281719</v>
      </c>
      <c r="AN778">
        <v>0.52753636893281719</v>
      </c>
      <c r="AO778">
        <v>0.41063889670700798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0.47246363106718281</v>
      </c>
      <c r="BA778">
        <v>0</v>
      </c>
      <c r="BB778">
        <v>0.11689747222580921</v>
      </c>
      <c r="BC778">
        <v>0</v>
      </c>
      <c r="BD778">
        <v>0.41063889670700798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2.4352296093214538</v>
      </c>
      <c r="BK778">
        <v>2.4352296093214538</v>
      </c>
      <c r="BL778">
        <v>1.2846721856191228</v>
      </c>
      <c r="CC778">
        <v>0</v>
      </c>
      <c r="CD778">
        <v>0</v>
      </c>
      <c r="CE778">
        <v>0</v>
      </c>
    </row>
    <row r="779" spans="1:83" hidden="1" x14ac:dyDescent="0.25">
      <c r="A779" t="s">
        <v>128</v>
      </c>
      <c r="B779" t="s">
        <v>503</v>
      </c>
      <c r="C779" t="s">
        <v>117</v>
      </c>
      <c r="D779" s="12">
        <v>46240</v>
      </c>
      <c r="J779">
        <v>44.621280315110695</v>
      </c>
      <c r="M779">
        <v>68.400000000000006</v>
      </c>
      <c r="N779">
        <v>68.400000000000006</v>
      </c>
      <c r="O779">
        <v>26.208392521095117</v>
      </c>
      <c r="S779">
        <v>0</v>
      </c>
      <c r="T779">
        <v>0</v>
      </c>
      <c r="U779">
        <v>0.77499721616314865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0.15158073338698552</v>
      </c>
      <c r="AB779">
        <v>0.17044448951073693</v>
      </c>
      <c r="AC779">
        <v>0.22323257694132095</v>
      </c>
      <c r="AD779">
        <v>0</v>
      </c>
      <c r="AE779">
        <v>0.18941555112640227</v>
      </c>
      <c r="AF779">
        <v>0</v>
      </c>
      <c r="AG779">
        <v>0.4169073824215398</v>
      </c>
      <c r="AH779">
        <v>0</v>
      </c>
      <c r="AI779">
        <v>0</v>
      </c>
      <c r="AJ779">
        <v>0</v>
      </c>
      <c r="AK779">
        <v>0</v>
      </c>
      <c r="AL779">
        <v>0</v>
      </c>
    </row>
    <row r="780" spans="1:83" hidden="1" x14ac:dyDescent="0.25">
      <c r="A780" t="s">
        <v>128</v>
      </c>
      <c r="B780" t="s">
        <v>503</v>
      </c>
      <c r="C780" t="s">
        <v>72</v>
      </c>
      <c r="D780" s="12">
        <v>46248</v>
      </c>
      <c r="E780" t="s">
        <v>133</v>
      </c>
      <c r="F780" t="s">
        <v>133</v>
      </c>
      <c r="G780" t="s">
        <v>133</v>
      </c>
      <c r="H780" t="s">
        <v>75</v>
      </c>
      <c r="I780">
        <v>20</v>
      </c>
      <c r="J780">
        <v>11.082051188186623</v>
      </c>
      <c r="K780">
        <v>46248</v>
      </c>
      <c r="L780" t="s">
        <v>156</v>
      </c>
      <c r="M780">
        <v>22.799999999999997</v>
      </c>
      <c r="N780">
        <v>22.799999999999997</v>
      </c>
      <c r="O780">
        <v>7.1602941176470605</v>
      </c>
      <c r="P780">
        <v>2.0573808596286409</v>
      </c>
      <c r="Q780">
        <v>2.0573808596286409</v>
      </c>
      <c r="R780">
        <v>0.64611631872625497</v>
      </c>
      <c r="S780">
        <v>0</v>
      </c>
      <c r="T780">
        <v>0</v>
      </c>
      <c r="U780">
        <v>0.80738085962864092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0.25</v>
      </c>
      <c r="AB780">
        <v>0</v>
      </c>
      <c r="AC780">
        <v>0</v>
      </c>
      <c r="AD780">
        <v>0</v>
      </c>
      <c r="AE780">
        <v>0.35388368127374503</v>
      </c>
      <c r="AF780">
        <v>0</v>
      </c>
      <c r="AG780">
        <v>0.64611631872625497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0.48605487667485198</v>
      </c>
      <c r="AN780">
        <v>0.48605487667485198</v>
      </c>
      <c r="AO780">
        <v>0.3140479876160992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0.51394512332514797</v>
      </c>
      <c r="BA780">
        <v>0</v>
      </c>
      <c r="BB780">
        <v>0.17200688905875278</v>
      </c>
      <c r="BC780">
        <v>0</v>
      </c>
      <c r="BD780">
        <v>0.3140479876160992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3.1842267406038189</v>
      </c>
      <c r="BK780">
        <v>3.1842267406038189</v>
      </c>
      <c r="BL780">
        <v>1.5477089357089551</v>
      </c>
      <c r="CC780">
        <v>0</v>
      </c>
      <c r="CD780">
        <v>0</v>
      </c>
      <c r="CE780">
        <v>0</v>
      </c>
    </row>
    <row r="781" spans="1:83" hidden="1" x14ac:dyDescent="0.25">
      <c r="A781" t="s">
        <v>128</v>
      </c>
      <c r="B781" t="s">
        <v>503</v>
      </c>
      <c r="C781" t="s">
        <v>109</v>
      </c>
      <c r="D781" s="12">
        <v>46245</v>
      </c>
      <c r="E781" t="s">
        <v>133</v>
      </c>
      <c r="F781" t="s">
        <v>133</v>
      </c>
      <c r="G781" t="s">
        <v>133</v>
      </c>
      <c r="J781">
        <v>27.054905579322959</v>
      </c>
      <c r="M781">
        <v>72.2</v>
      </c>
      <c r="N781">
        <v>72.2</v>
      </c>
      <c r="O781">
        <v>19.874999999999996</v>
      </c>
      <c r="S781">
        <v>0</v>
      </c>
      <c r="T781">
        <v>0</v>
      </c>
      <c r="U781">
        <v>1.4186472731651196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0.25</v>
      </c>
      <c r="AB781">
        <v>0</v>
      </c>
      <c r="AC781">
        <v>0</v>
      </c>
      <c r="AD781">
        <v>0</v>
      </c>
      <c r="AE781">
        <v>0.26538276240780129</v>
      </c>
      <c r="AF781">
        <v>0</v>
      </c>
      <c r="AG781">
        <v>0.73461723759219866</v>
      </c>
      <c r="AH781">
        <v>0</v>
      </c>
      <c r="AI781">
        <v>0</v>
      </c>
      <c r="AJ781">
        <v>0</v>
      </c>
      <c r="AK781">
        <v>0</v>
      </c>
      <c r="AL781">
        <v>0</v>
      </c>
    </row>
    <row r="782" spans="1:83" hidden="1" x14ac:dyDescent="0.25">
      <c r="A782" t="s">
        <v>128</v>
      </c>
      <c r="B782" t="s">
        <v>503</v>
      </c>
      <c r="C782" t="s">
        <v>72</v>
      </c>
      <c r="D782" s="12">
        <v>46243</v>
      </c>
      <c r="E782" t="s">
        <v>133</v>
      </c>
      <c r="F782" t="s">
        <v>133</v>
      </c>
      <c r="G782" t="s">
        <v>133</v>
      </c>
      <c r="H782" t="s">
        <v>75</v>
      </c>
      <c r="I782">
        <v>20</v>
      </c>
      <c r="J782">
        <v>11.8736262730571</v>
      </c>
      <c r="K782">
        <v>46243</v>
      </c>
      <c r="L782" t="s">
        <v>202</v>
      </c>
      <c r="M782">
        <v>43.7</v>
      </c>
      <c r="N782">
        <v>43.7</v>
      </c>
      <c r="O782">
        <v>6.9838235294117634</v>
      </c>
      <c r="P782">
        <v>3.6804257600023456</v>
      </c>
      <c r="Q782">
        <v>3.6804257600023456</v>
      </c>
      <c r="R782">
        <v>0.58817949704708361</v>
      </c>
      <c r="S782">
        <v>0</v>
      </c>
      <c r="T782">
        <v>0</v>
      </c>
      <c r="U782">
        <v>2.4304257600023456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0.25</v>
      </c>
      <c r="AB782">
        <v>0</v>
      </c>
      <c r="AC782">
        <v>0</v>
      </c>
      <c r="AD782">
        <v>0</v>
      </c>
      <c r="AE782">
        <v>0.41182050295291639</v>
      </c>
      <c r="AF782">
        <v>0</v>
      </c>
      <c r="AG782">
        <v>0.58817949704708361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0.27170769503563164</v>
      </c>
      <c r="AN782">
        <v>0.27170769503563164</v>
      </c>
      <c r="AO782">
        <v>0.1598128954098802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0.72829230496436836</v>
      </c>
      <c r="BA782">
        <v>0</v>
      </c>
      <c r="BB782">
        <v>0.11189479962575144</v>
      </c>
      <c r="BC782">
        <v>0</v>
      </c>
      <c r="BD782">
        <v>0.1598128954098802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6.2573173299642031</v>
      </c>
      <c r="BK782">
        <v>6.2573173299642031</v>
      </c>
      <c r="BL782">
        <v>1.7001612688310865</v>
      </c>
      <c r="CC782">
        <v>0</v>
      </c>
      <c r="CD782">
        <v>0</v>
      </c>
      <c r="CE782">
        <v>0</v>
      </c>
    </row>
    <row r="783" spans="1:83" hidden="1" x14ac:dyDescent="0.25">
      <c r="A783" t="s">
        <v>128</v>
      </c>
      <c r="B783" t="s">
        <v>503</v>
      </c>
      <c r="C783" t="s">
        <v>72</v>
      </c>
      <c r="D783" s="12">
        <v>46225</v>
      </c>
      <c r="E783" t="s">
        <v>133</v>
      </c>
      <c r="F783" t="s">
        <v>133</v>
      </c>
      <c r="G783" t="s">
        <v>133</v>
      </c>
      <c r="H783" t="s">
        <v>74</v>
      </c>
      <c r="I783">
        <v>20</v>
      </c>
      <c r="J783">
        <v>4.2405808118061055</v>
      </c>
      <c r="K783">
        <v>46225</v>
      </c>
      <c r="L783" t="s">
        <v>160</v>
      </c>
      <c r="M783">
        <v>7.6</v>
      </c>
      <c r="N783">
        <v>7.6</v>
      </c>
      <c r="O783">
        <v>3.2058823529411757</v>
      </c>
      <c r="P783">
        <v>1.7922073266098386</v>
      </c>
      <c r="Q783">
        <v>1.7922073266098386</v>
      </c>
      <c r="R783">
        <v>0.75600076857767951</v>
      </c>
      <c r="S783">
        <v>0</v>
      </c>
      <c r="T783">
        <v>0</v>
      </c>
      <c r="U783">
        <v>0.54220732660983861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0.25</v>
      </c>
      <c r="AB783">
        <v>0</v>
      </c>
      <c r="AC783">
        <v>0</v>
      </c>
      <c r="AD783">
        <v>0</v>
      </c>
      <c r="AE783">
        <v>0.24399923142232049</v>
      </c>
      <c r="AF783">
        <v>0</v>
      </c>
      <c r="AG783">
        <v>0.75600076857767951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0.55797115944817177</v>
      </c>
      <c r="AN783">
        <v>0.55797115944817177</v>
      </c>
      <c r="AO783">
        <v>0.42182662538699683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0.44202884055182823</v>
      </c>
      <c r="BA783">
        <v>0</v>
      </c>
      <c r="BB783">
        <v>0.13614453406117494</v>
      </c>
      <c r="BC783">
        <v>0</v>
      </c>
      <c r="BD783">
        <v>0.42182662538699683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2.3706422018348627</v>
      </c>
      <c r="BK783">
        <v>2.3706422018348627</v>
      </c>
      <c r="BL783">
        <v>1.3227499779945653</v>
      </c>
      <c r="CC783">
        <v>0</v>
      </c>
      <c r="CD783">
        <v>0</v>
      </c>
      <c r="CE783">
        <v>0</v>
      </c>
    </row>
    <row r="784" spans="1:83" hidden="1" x14ac:dyDescent="0.25">
      <c r="A784" t="s">
        <v>128</v>
      </c>
      <c r="B784" t="s">
        <v>503</v>
      </c>
      <c r="C784" t="s">
        <v>109</v>
      </c>
      <c r="D784" s="12">
        <v>46240</v>
      </c>
      <c r="E784" t="s">
        <v>133</v>
      </c>
      <c r="F784" t="s">
        <v>133</v>
      </c>
      <c r="G784" t="s">
        <v>133</v>
      </c>
      <c r="J784">
        <v>27.054905579322959</v>
      </c>
      <c r="M784">
        <v>68.400000000000006</v>
      </c>
      <c r="N784">
        <v>68.400000000000006</v>
      </c>
      <c r="O784">
        <v>18.60294117647058</v>
      </c>
      <c r="S784">
        <v>0</v>
      </c>
      <c r="T784">
        <v>0</v>
      </c>
      <c r="U784">
        <v>1.2781921535248502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0.25</v>
      </c>
      <c r="AB784">
        <v>0</v>
      </c>
      <c r="AC784">
        <v>0</v>
      </c>
      <c r="AD784">
        <v>0</v>
      </c>
      <c r="AE784">
        <v>0.31240043984156035</v>
      </c>
      <c r="AF784">
        <v>0</v>
      </c>
      <c r="AG784">
        <v>0.68759956015843959</v>
      </c>
      <c r="AH784">
        <v>0</v>
      </c>
      <c r="AI784">
        <v>0</v>
      </c>
      <c r="AJ784">
        <v>0</v>
      </c>
      <c r="AK784">
        <v>0</v>
      </c>
      <c r="AL784">
        <v>0</v>
      </c>
    </row>
    <row r="785" spans="1:83" hidden="1" x14ac:dyDescent="0.25">
      <c r="A785" t="s">
        <v>128</v>
      </c>
      <c r="B785" t="s">
        <v>503</v>
      </c>
      <c r="C785" t="s">
        <v>109</v>
      </c>
      <c r="D785" s="12">
        <v>46243</v>
      </c>
      <c r="E785" t="s">
        <v>501</v>
      </c>
      <c r="F785" t="s">
        <v>501</v>
      </c>
      <c r="G785" t="s">
        <v>501</v>
      </c>
      <c r="J785">
        <v>6.8115368647677705</v>
      </c>
      <c r="M785">
        <v>0</v>
      </c>
      <c r="N785">
        <v>0</v>
      </c>
      <c r="O785">
        <v>0.98961937716262982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0.1452857698357872</v>
      </c>
      <c r="AC785">
        <v>0.85471423016421288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</row>
    <row r="786" spans="1:83" hidden="1" x14ac:dyDescent="0.25">
      <c r="A786" t="s">
        <v>128</v>
      </c>
      <c r="B786" t="s">
        <v>503</v>
      </c>
      <c r="C786" t="s">
        <v>72</v>
      </c>
      <c r="D786" s="12">
        <v>46224</v>
      </c>
      <c r="E786" t="s">
        <v>133</v>
      </c>
      <c r="F786" t="s">
        <v>133</v>
      </c>
      <c r="G786" t="s">
        <v>133</v>
      </c>
      <c r="H786" t="s">
        <v>73</v>
      </c>
      <c r="I786">
        <v>20</v>
      </c>
      <c r="J786">
        <v>13.089259439108188</v>
      </c>
      <c r="K786">
        <v>46224</v>
      </c>
      <c r="L786" t="s">
        <v>172</v>
      </c>
      <c r="M786">
        <v>34.199999999999996</v>
      </c>
      <c r="N786">
        <v>34.199999999999996</v>
      </c>
      <c r="O786">
        <v>9.4058823529411733</v>
      </c>
      <c r="P786">
        <v>2.6128292558566741</v>
      </c>
      <c r="Q786">
        <v>2.6128292558566741</v>
      </c>
      <c r="R786">
        <v>0.71859545581610274</v>
      </c>
      <c r="S786">
        <v>0</v>
      </c>
      <c r="T786">
        <v>0</v>
      </c>
      <c r="U786">
        <v>1.3628292558566741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0.25</v>
      </c>
      <c r="AB786">
        <v>0</v>
      </c>
      <c r="AC786">
        <v>0</v>
      </c>
      <c r="AD786">
        <v>0</v>
      </c>
      <c r="AE786">
        <v>0.28140454418389726</v>
      </c>
      <c r="AF786">
        <v>0</v>
      </c>
      <c r="AG786">
        <v>0.71859545581610274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0.38272688418445</v>
      </c>
      <c r="AN786">
        <v>0.38272688418445</v>
      </c>
      <c r="AO786">
        <v>0.27502579979360159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0.61727311581555</v>
      </c>
      <c r="BA786">
        <v>0</v>
      </c>
      <c r="BB786">
        <v>0.10770108439084841</v>
      </c>
      <c r="BC786">
        <v>0</v>
      </c>
      <c r="BD786">
        <v>0.27502579979360159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3.6360225140712954</v>
      </c>
      <c r="BK786">
        <v>3.6360225140712954</v>
      </c>
      <c r="BL786">
        <v>1.3916035676350174</v>
      </c>
      <c r="CC786">
        <v>0</v>
      </c>
      <c r="CD786">
        <v>0</v>
      </c>
      <c r="CE786">
        <v>0</v>
      </c>
    </row>
    <row r="787" spans="1:83" hidden="1" x14ac:dyDescent="0.25">
      <c r="A787" t="s">
        <v>128</v>
      </c>
      <c r="B787" t="s">
        <v>503</v>
      </c>
      <c r="C787" t="s">
        <v>72</v>
      </c>
      <c r="D787" s="12">
        <v>46246</v>
      </c>
      <c r="E787" t="s">
        <v>133</v>
      </c>
      <c r="F787" t="s">
        <v>133</v>
      </c>
      <c r="G787" t="s">
        <v>133</v>
      </c>
      <c r="H787" t="s">
        <v>75</v>
      </c>
      <c r="I787">
        <v>20</v>
      </c>
      <c r="J787">
        <v>10.855886878223634</v>
      </c>
      <c r="K787">
        <v>46246</v>
      </c>
      <c r="L787" t="s">
        <v>201</v>
      </c>
      <c r="M787">
        <v>20.9</v>
      </c>
      <c r="N787">
        <v>20.9</v>
      </c>
      <c r="O787">
        <v>5.4696078431372541</v>
      </c>
      <c r="P787">
        <v>1.9252227141316618</v>
      </c>
      <c r="Q787">
        <v>1.9252227141316618</v>
      </c>
      <c r="R787">
        <v>0.50383795488040817</v>
      </c>
      <c r="S787">
        <v>0</v>
      </c>
      <c r="T787">
        <v>0</v>
      </c>
      <c r="U787">
        <v>0.67522271413166179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0.25</v>
      </c>
      <c r="AB787">
        <v>0</v>
      </c>
      <c r="AC787">
        <v>0</v>
      </c>
      <c r="AD787">
        <v>0</v>
      </c>
      <c r="AE787">
        <v>0.49616204511959183</v>
      </c>
      <c r="AF787">
        <v>0</v>
      </c>
      <c r="AG787">
        <v>0.50383795488040817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0.51942042479538919</v>
      </c>
      <c r="AN787">
        <v>0.51942042479538919</v>
      </c>
      <c r="AO787">
        <v>0.26170372455202173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0.48057957520461081</v>
      </c>
      <c r="BA787">
        <v>0</v>
      </c>
      <c r="BB787">
        <v>0.25771670024336746</v>
      </c>
      <c r="BC787">
        <v>0</v>
      </c>
      <c r="BD787">
        <v>0.26170372455202173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3.8211148951424989</v>
      </c>
      <c r="BK787">
        <v>3.8211148951424989</v>
      </c>
      <c r="BL787">
        <v>1.984765122026906</v>
      </c>
      <c r="CC787">
        <v>0</v>
      </c>
      <c r="CD787">
        <v>0</v>
      </c>
      <c r="CE787">
        <v>0</v>
      </c>
    </row>
    <row r="788" spans="1:83" hidden="1" x14ac:dyDescent="0.25">
      <c r="A788" t="s">
        <v>128</v>
      </c>
      <c r="B788" t="s">
        <v>503</v>
      </c>
      <c r="C788" t="s">
        <v>109</v>
      </c>
      <c r="D788" s="12">
        <v>46241</v>
      </c>
      <c r="E788" t="s">
        <v>501</v>
      </c>
      <c r="F788" t="s">
        <v>501</v>
      </c>
      <c r="G788" t="s">
        <v>501</v>
      </c>
      <c r="J788">
        <v>6.8115368647677723</v>
      </c>
      <c r="M788">
        <v>0</v>
      </c>
      <c r="N788">
        <v>0</v>
      </c>
      <c r="O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</row>
    <row r="789" spans="1:83" hidden="1" x14ac:dyDescent="0.25">
      <c r="A789" t="s">
        <v>128</v>
      </c>
      <c r="B789" t="s">
        <v>503</v>
      </c>
      <c r="C789" t="s">
        <v>72</v>
      </c>
      <c r="D789" s="12">
        <v>46247</v>
      </c>
      <c r="E789" t="s">
        <v>133</v>
      </c>
      <c r="F789" t="s">
        <v>133</v>
      </c>
      <c r="G789" t="s">
        <v>133</v>
      </c>
      <c r="H789" t="s">
        <v>73</v>
      </c>
      <c r="I789">
        <v>20</v>
      </c>
      <c r="J789">
        <v>10.940698494459754</v>
      </c>
      <c r="K789">
        <v>46247</v>
      </c>
      <c r="L789" t="s">
        <v>174</v>
      </c>
      <c r="M789">
        <v>41.8</v>
      </c>
      <c r="N789">
        <v>41.8</v>
      </c>
      <c r="O789">
        <v>10.075490196078428</v>
      </c>
      <c r="P789">
        <v>3.8205970140907404</v>
      </c>
      <c r="Q789">
        <v>3.8205970140907404</v>
      </c>
      <c r="R789">
        <v>0.92091836743152578</v>
      </c>
      <c r="S789">
        <v>0</v>
      </c>
      <c r="T789">
        <v>0</v>
      </c>
      <c r="U789">
        <v>2.5705970140907404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0.25</v>
      </c>
      <c r="AB789">
        <v>0</v>
      </c>
      <c r="AC789">
        <v>0</v>
      </c>
      <c r="AD789">
        <v>0</v>
      </c>
      <c r="AE789">
        <v>7.9081632568474225E-2</v>
      </c>
      <c r="AF789">
        <v>0</v>
      </c>
      <c r="AG789">
        <v>0.92091836743152578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0.26173919843205157</v>
      </c>
      <c r="AN789">
        <v>0.26173919843205157</v>
      </c>
      <c r="AO789">
        <v>0.24104043531288108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0.73826080156794838</v>
      </c>
      <c r="BA789">
        <v>0</v>
      </c>
      <c r="BB789">
        <v>2.0698763119170488E-2</v>
      </c>
      <c r="BC789">
        <v>0</v>
      </c>
      <c r="BD789">
        <v>0.24104043531288108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4.1486815218448969</v>
      </c>
      <c r="BK789">
        <v>4.1486815218448969</v>
      </c>
      <c r="BL789">
        <v>1.0858725760775472</v>
      </c>
      <c r="CC789">
        <v>0</v>
      </c>
      <c r="CD789">
        <v>0</v>
      </c>
      <c r="CE789">
        <v>0</v>
      </c>
    </row>
    <row r="790" spans="1:83" hidden="1" x14ac:dyDescent="0.25">
      <c r="A790" t="s">
        <v>128</v>
      </c>
      <c r="B790" t="s">
        <v>503</v>
      </c>
      <c r="C790" t="s">
        <v>72</v>
      </c>
      <c r="D790" s="12">
        <v>46223</v>
      </c>
      <c r="E790" t="s">
        <v>133</v>
      </c>
      <c r="F790" t="s">
        <v>133</v>
      </c>
      <c r="G790" t="s">
        <v>133</v>
      </c>
      <c r="H790" t="s">
        <v>75</v>
      </c>
      <c r="I790">
        <v>20</v>
      </c>
      <c r="J790">
        <v>11.025510110695874</v>
      </c>
      <c r="K790">
        <v>46223</v>
      </c>
      <c r="L790" t="s">
        <v>165</v>
      </c>
      <c r="M790">
        <v>26.6</v>
      </c>
      <c r="N790">
        <v>26.6</v>
      </c>
      <c r="O790">
        <v>8.3768907563025117</v>
      </c>
      <c r="P790">
        <v>2.4125867858209364</v>
      </c>
      <c r="Q790">
        <v>2.4125867858209364</v>
      </c>
      <c r="R790">
        <v>0.75977353176394713</v>
      </c>
      <c r="S790">
        <v>0</v>
      </c>
      <c r="T790">
        <v>0</v>
      </c>
      <c r="U790">
        <v>1.1625867858209364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0.25</v>
      </c>
      <c r="AB790">
        <v>0</v>
      </c>
      <c r="AC790">
        <v>0</v>
      </c>
      <c r="AD790">
        <v>0</v>
      </c>
      <c r="AE790">
        <v>0.24022646823605287</v>
      </c>
      <c r="AF790">
        <v>0</v>
      </c>
      <c r="AG790">
        <v>0.75977353176394713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0.4144928613043562</v>
      </c>
      <c r="AN790">
        <v>0.4144928613043562</v>
      </c>
      <c r="AO790">
        <v>0.3149207051241546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0.58550713869564386</v>
      </c>
      <c r="BA790">
        <v>0</v>
      </c>
      <c r="BB790">
        <v>9.9572156180201599E-2</v>
      </c>
      <c r="BC790">
        <v>0</v>
      </c>
      <c r="BD790">
        <v>0.3149207051241546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3.1754025179314875</v>
      </c>
      <c r="BK790">
        <v>3.1754025179314875</v>
      </c>
      <c r="BL790">
        <v>1.3161816754504796</v>
      </c>
      <c r="CC790">
        <v>0</v>
      </c>
      <c r="CD790">
        <v>0</v>
      </c>
      <c r="CE790">
        <v>0</v>
      </c>
    </row>
    <row r="791" spans="1:83" hidden="1" x14ac:dyDescent="0.25">
      <c r="A791" t="s">
        <v>128</v>
      </c>
      <c r="B791" t="s">
        <v>503</v>
      </c>
      <c r="C791" t="s">
        <v>72</v>
      </c>
      <c r="D791" s="12">
        <v>46246</v>
      </c>
      <c r="E791" t="s">
        <v>133</v>
      </c>
      <c r="F791" t="s">
        <v>133</v>
      </c>
      <c r="G791" t="s">
        <v>133</v>
      </c>
      <c r="H791" t="s">
        <v>74</v>
      </c>
      <c r="I791">
        <v>20</v>
      </c>
      <c r="J791">
        <v>4.2405808118061064</v>
      </c>
      <c r="K791">
        <v>46246</v>
      </c>
      <c r="L791" t="s">
        <v>193</v>
      </c>
      <c r="M791">
        <v>7.6</v>
      </c>
      <c r="N791">
        <v>7.6</v>
      </c>
      <c r="O791">
        <v>3.0882352941176467</v>
      </c>
      <c r="P791">
        <v>1.7922073266098384</v>
      </c>
      <c r="Q791">
        <v>1.7922073266098384</v>
      </c>
      <c r="R791">
        <v>0.72825762110693892</v>
      </c>
      <c r="S791">
        <v>0</v>
      </c>
      <c r="T791">
        <v>0</v>
      </c>
      <c r="U791">
        <v>0.54220732660983839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0.25</v>
      </c>
      <c r="AB791">
        <v>0</v>
      </c>
      <c r="AC791">
        <v>0</v>
      </c>
      <c r="AD791">
        <v>0</v>
      </c>
      <c r="AE791">
        <v>0.27174237889306108</v>
      </c>
      <c r="AF791">
        <v>0</v>
      </c>
      <c r="AG791">
        <v>0.72825762110693892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0.55797115944817188</v>
      </c>
      <c r="AN791">
        <v>0.55797115944817188</v>
      </c>
      <c r="AO791">
        <v>0.40634674922600617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0.44202884055182812</v>
      </c>
      <c r="BA791">
        <v>0</v>
      </c>
      <c r="BB791">
        <v>0.15162441022216572</v>
      </c>
      <c r="BC791">
        <v>0</v>
      </c>
      <c r="BD791">
        <v>0.40634674922600617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2.460952380952381</v>
      </c>
      <c r="BK791">
        <v>2.460952380952381</v>
      </c>
      <c r="BL791">
        <v>1.3731404533467393</v>
      </c>
      <c r="CC791">
        <v>0</v>
      </c>
      <c r="CD791">
        <v>0</v>
      </c>
      <c r="CE791">
        <v>0</v>
      </c>
    </row>
    <row r="792" spans="1:83" hidden="1" x14ac:dyDescent="0.25">
      <c r="A792" t="s">
        <v>128</v>
      </c>
      <c r="B792" t="s">
        <v>503</v>
      </c>
      <c r="C792" t="s">
        <v>109</v>
      </c>
      <c r="D792" s="12">
        <v>46241</v>
      </c>
      <c r="E792" t="s">
        <v>134</v>
      </c>
      <c r="F792" t="s">
        <v>134</v>
      </c>
      <c r="G792" t="s">
        <v>134</v>
      </c>
      <c r="J792">
        <v>8.2967229897463586</v>
      </c>
      <c r="M792">
        <v>0</v>
      </c>
      <c r="N792">
        <v>0</v>
      </c>
      <c r="O792">
        <v>7.2444059976931898</v>
      </c>
      <c r="S792">
        <v>1.9100978155154689E-2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7.5626362500905778E-3</v>
      </c>
      <c r="AC792">
        <v>0.14593623508173786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0.84650112866817162</v>
      </c>
      <c r="AL792">
        <v>0</v>
      </c>
    </row>
    <row r="793" spans="1:83" hidden="1" x14ac:dyDescent="0.25">
      <c r="A793" t="s">
        <v>128</v>
      </c>
      <c r="B793" t="s">
        <v>503</v>
      </c>
      <c r="C793" t="s">
        <v>72</v>
      </c>
      <c r="D793" s="12">
        <v>46246</v>
      </c>
      <c r="E793" t="s">
        <v>133</v>
      </c>
      <c r="F793" t="s">
        <v>133</v>
      </c>
      <c r="G793" t="s">
        <v>133</v>
      </c>
      <c r="H793" t="s">
        <v>73</v>
      </c>
      <c r="I793">
        <v>20</v>
      </c>
      <c r="J793">
        <v>12.636930819182195</v>
      </c>
      <c r="K793">
        <v>46246</v>
      </c>
      <c r="L793" t="s">
        <v>194</v>
      </c>
      <c r="M793">
        <v>32.299999999999997</v>
      </c>
      <c r="N793">
        <v>32.299999999999997</v>
      </c>
      <c r="O793">
        <v>7.8392156862745086</v>
      </c>
      <c r="P793">
        <v>2.5560003819100046</v>
      </c>
      <c r="Q793">
        <v>2.5560003819100046</v>
      </c>
      <c r="R793">
        <v>0.6203417426623079</v>
      </c>
      <c r="S793">
        <v>0</v>
      </c>
      <c r="T793">
        <v>0</v>
      </c>
      <c r="U793">
        <v>1.3060003819100046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0.25</v>
      </c>
      <c r="AB793">
        <v>0</v>
      </c>
      <c r="AC793">
        <v>0</v>
      </c>
      <c r="AD793">
        <v>0</v>
      </c>
      <c r="AE793">
        <v>0.3796582573376921</v>
      </c>
      <c r="AF793">
        <v>0</v>
      </c>
      <c r="AG793">
        <v>0.6203417426623079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0.39123624827189463</v>
      </c>
      <c r="AN793">
        <v>0.39123624827189463</v>
      </c>
      <c r="AO793">
        <v>0.24270017604565045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0.60876375172810537</v>
      </c>
      <c r="BA793">
        <v>0</v>
      </c>
      <c r="BB793">
        <v>0.14853607222624418</v>
      </c>
      <c r="BC793">
        <v>0</v>
      </c>
      <c r="BD793">
        <v>0.24270017604565045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4.1203101550775392</v>
      </c>
      <c r="BK793">
        <v>4.1203101550775392</v>
      </c>
      <c r="BL793">
        <v>1.6120146867891247</v>
      </c>
      <c r="CC793">
        <v>0</v>
      </c>
      <c r="CD793">
        <v>0</v>
      </c>
      <c r="CE793">
        <v>0</v>
      </c>
    </row>
    <row r="794" spans="1:83" hidden="1" x14ac:dyDescent="0.25">
      <c r="A794" t="s">
        <v>128</v>
      </c>
      <c r="B794" t="s">
        <v>503</v>
      </c>
      <c r="C794" t="s">
        <v>117</v>
      </c>
      <c r="D794" s="12">
        <v>46245</v>
      </c>
      <c r="J794">
        <v>45.525515432150634</v>
      </c>
      <c r="M794">
        <v>72.2</v>
      </c>
      <c r="N794">
        <v>72.2</v>
      </c>
      <c r="O794">
        <v>25.292416378316027</v>
      </c>
      <c r="S794">
        <v>0</v>
      </c>
      <c r="T794">
        <v>0</v>
      </c>
      <c r="U794">
        <v>0.84307377218053292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0.14857001245622625</v>
      </c>
      <c r="AB794">
        <v>0.11899736503565626</v>
      </c>
      <c r="AC794">
        <v>0.28672258513943871</v>
      </c>
      <c r="AD794">
        <v>0</v>
      </c>
      <c r="AE794">
        <v>0.15771168126637908</v>
      </c>
      <c r="AF794">
        <v>0</v>
      </c>
      <c r="AG794">
        <v>0.43656836855852588</v>
      </c>
      <c r="AH794">
        <v>0</v>
      </c>
      <c r="AI794">
        <v>0</v>
      </c>
      <c r="AJ794">
        <v>0</v>
      </c>
      <c r="AK794">
        <v>0</v>
      </c>
      <c r="AL794">
        <v>0</v>
      </c>
    </row>
    <row r="795" spans="1:83" hidden="1" x14ac:dyDescent="0.25">
      <c r="A795" t="s">
        <v>128</v>
      </c>
      <c r="B795" t="s">
        <v>503</v>
      </c>
      <c r="C795" t="s">
        <v>109</v>
      </c>
      <c r="D795" s="12">
        <v>46240</v>
      </c>
      <c r="E795" t="s">
        <v>134</v>
      </c>
      <c r="F795" t="s">
        <v>134</v>
      </c>
      <c r="G795" t="s">
        <v>134</v>
      </c>
      <c r="J795">
        <v>10.754837871019967</v>
      </c>
      <c r="M795">
        <v>0</v>
      </c>
      <c r="N795">
        <v>0</v>
      </c>
      <c r="O795">
        <v>5.5082468281430224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0.51216456205123906</v>
      </c>
      <c r="AC795">
        <v>0.48783543794876089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</row>
    <row r="796" spans="1:83" hidden="1" x14ac:dyDescent="0.25">
      <c r="A796" t="s">
        <v>128</v>
      </c>
      <c r="B796" t="s">
        <v>503</v>
      </c>
      <c r="C796" t="s">
        <v>72</v>
      </c>
      <c r="D796" s="12">
        <v>46247</v>
      </c>
      <c r="E796" t="s">
        <v>133</v>
      </c>
      <c r="F796" t="s">
        <v>133</v>
      </c>
      <c r="G796" t="s">
        <v>133</v>
      </c>
      <c r="H796" t="s">
        <v>74</v>
      </c>
      <c r="I796">
        <v>20</v>
      </c>
      <c r="J796">
        <v>4.2405808118061064</v>
      </c>
      <c r="K796">
        <v>46247</v>
      </c>
      <c r="L796" t="s">
        <v>162</v>
      </c>
      <c r="M796">
        <v>9.5</v>
      </c>
      <c r="N796">
        <v>9.5</v>
      </c>
      <c r="O796">
        <v>3.2058823529411757</v>
      </c>
      <c r="P796">
        <v>2.2402591582622979</v>
      </c>
      <c r="Q796">
        <v>2.2402591582622979</v>
      </c>
      <c r="R796">
        <v>0.75600076857767928</v>
      </c>
      <c r="S796">
        <v>0</v>
      </c>
      <c r="T796">
        <v>0</v>
      </c>
      <c r="U796">
        <v>0.99025915826229793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0.25</v>
      </c>
      <c r="AB796">
        <v>0</v>
      </c>
      <c r="AC796">
        <v>0</v>
      </c>
      <c r="AD796">
        <v>0</v>
      </c>
      <c r="AE796">
        <v>0.24399923142232072</v>
      </c>
      <c r="AF796">
        <v>0</v>
      </c>
      <c r="AG796">
        <v>0.75600076857767928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0.44637692755853753</v>
      </c>
      <c r="AN796">
        <v>0.44637692755853753</v>
      </c>
      <c r="AO796">
        <v>0.33746130030959742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0.55362307244146247</v>
      </c>
      <c r="BA796">
        <v>0</v>
      </c>
      <c r="BB796">
        <v>0.10891562724894011</v>
      </c>
      <c r="BC796">
        <v>0</v>
      </c>
      <c r="BD796">
        <v>0.33746130030959742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2.9633027522935786</v>
      </c>
      <c r="BK796">
        <v>2.9633027522935786</v>
      </c>
      <c r="BL796">
        <v>1.3227499779945655</v>
      </c>
      <c r="CC796">
        <v>0</v>
      </c>
      <c r="CD796">
        <v>0</v>
      </c>
      <c r="CE796">
        <v>0</v>
      </c>
    </row>
    <row r="797" spans="1:83" hidden="1" x14ac:dyDescent="0.25">
      <c r="A797" t="s">
        <v>128</v>
      </c>
      <c r="B797" t="s">
        <v>503</v>
      </c>
      <c r="C797" t="s">
        <v>117</v>
      </c>
      <c r="D797" s="12">
        <v>46247</v>
      </c>
      <c r="J797">
        <v>43.408836411417845</v>
      </c>
      <c r="M797">
        <v>74.099999999999994</v>
      </c>
      <c r="N797">
        <v>74.099999999999994</v>
      </c>
      <c r="O797">
        <v>29.307554786620521</v>
      </c>
      <c r="S797">
        <v>0</v>
      </c>
      <c r="T797">
        <v>0</v>
      </c>
      <c r="U797">
        <v>0.95237552181711416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0.15093003857889953</v>
      </c>
      <c r="AB797">
        <v>0.2201753278073724</v>
      </c>
      <c r="AC797">
        <v>0.17610451787702958</v>
      </c>
      <c r="AD797">
        <v>0</v>
      </c>
      <c r="AE797">
        <v>0.14874366490190946</v>
      </c>
      <c r="AF797">
        <v>0</v>
      </c>
      <c r="AG797">
        <v>0.45497648941368862</v>
      </c>
      <c r="AH797">
        <v>0</v>
      </c>
      <c r="AI797">
        <v>0</v>
      </c>
      <c r="AJ797">
        <v>0</v>
      </c>
      <c r="AK797">
        <v>0</v>
      </c>
      <c r="AL797">
        <v>0</v>
      </c>
    </row>
    <row r="798" spans="1:83" hidden="1" x14ac:dyDescent="0.25">
      <c r="A798" t="s">
        <v>128</v>
      </c>
      <c r="B798" t="s">
        <v>503</v>
      </c>
      <c r="C798" t="s">
        <v>109</v>
      </c>
      <c r="D798" s="12">
        <v>46242</v>
      </c>
      <c r="E798" t="s">
        <v>133</v>
      </c>
      <c r="F798" t="s">
        <v>133</v>
      </c>
      <c r="G798" t="s">
        <v>133</v>
      </c>
      <c r="J798">
        <v>26.348142110688606</v>
      </c>
      <c r="M798">
        <v>58.9</v>
      </c>
      <c r="N798">
        <v>58.9</v>
      </c>
      <c r="O798">
        <v>20.727941176470587</v>
      </c>
      <c r="S798">
        <v>0</v>
      </c>
      <c r="T798">
        <v>0</v>
      </c>
      <c r="U798">
        <v>0.98545173517589801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0.25</v>
      </c>
      <c r="AB798">
        <v>0</v>
      </c>
      <c r="AC798">
        <v>0</v>
      </c>
      <c r="AD798">
        <v>0</v>
      </c>
      <c r="AE798">
        <v>0.21330539780025268</v>
      </c>
      <c r="AF798">
        <v>0</v>
      </c>
      <c r="AG798">
        <v>0.78669460219974741</v>
      </c>
      <c r="AH798">
        <v>0</v>
      </c>
      <c r="AI798">
        <v>0</v>
      </c>
      <c r="AJ798">
        <v>0</v>
      </c>
      <c r="AK798">
        <v>0</v>
      </c>
      <c r="AL798">
        <v>0</v>
      </c>
    </row>
    <row r="799" spans="1:83" hidden="1" x14ac:dyDescent="0.25">
      <c r="A799" t="s">
        <v>128</v>
      </c>
      <c r="B799" t="s">
        <v>503</v>
      </c>
      <c r="C799" t="s">
        <v>72</v>
      </c>
      <c r="D799" s="12">
        <v>46242</v>
      </c>
      <c r="E799" t="s">
        <v>133</v>
      </c>
      <c r="F799" t="s">
        <v>133</v>
      </c>
      <c r="G799" t="s">
        <v>133</v>
      </c>
      <c r="H799" t="s">
        <v>75</v>
      </c>
      <c r="I799">
        <v>20</v>
      </c>
      <c r="J799">
        <v>11.025510110695878</v>
      </c>
      <c r="K799">
        <v>46242</v>
      </c>
      <c r="L799" t="s">
        <v>204</v>
      </c>
      <c r="M799">
        <v>20.9</v>
      </c>
      <c r="N799">
        <v>20.9</v>
      </c>
      <c r="O799">
        <v>7.2926470588235297</v>
      </c>
      <c r="P799">
        <v>1.8956039031450209</v>
      </c>
      <c r="Q799">
        <v>1.8956039031450209</v>
      </c>
      <c r="R799">
        <v>0.66143398224712635</v>
      </c>
      <c r="S799">
        <v>0</v>
      </c>
      <c r="T799">
        <v>0</v>
      </c>
      <c r="U799">
        <v>0.64560390314502092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0.25</v>
      </c>
      <c r="AB799">
        <v>0</v>
      </c>
      <c r="AC799">
        <v>0</v>
      </c>
      <c r="AD799">
        <v>0</v>
      </c>
      <c r="AE799">
        <v>0.33856601775287365</v>
      </c>
      <c r="AF799">
        <v>0</v>
      </c>
      <c r="AG799">
        <v>0.66143398224712635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0.52753636893281719</v>
      </c>
      <c r="AN799">
        <v>0.52753636893281719</v>
      </c>
      <c r="AO799">
        <v>0.34893048128342252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0.47246363106718281</v>
      </c>
      <c r="BA799">
        <v>0</v>
      </c>
      <c r="BB799">
        <v>0.17860588764939467</v>
      </c>
      <c r="BC799">
        <v>0</v>
      </c>
      <c r="BD799">
        <v>0.34893048128342252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2.8659003831417622</v>
      </c>
      <c r="BK799">
        <v>2.8659003831417622</v>
      </c>
      <c r="BL799">
        <v>1.5118666818457747</v>
      </c>
      <c r="CC799">
        <v>0</v>
      </c>
      <c r="CD799">
        <v>0</v>
      </c>
      <c r="CE799">
        <v>0</v>
      </c>
    </row>
    <row r="800" spans="1:83" hidden="1" x14ac:dyDescent="0.25">
      <c r="A800" t="s">
        <v>128</v>
      </c>
      <c r="B800" t="s">
        <v>503</v>
      </c>
      <c r="C800" t="s">
        <v>72</v>
      </c>
      <c r="D800" s="12">
        <v>46245</v>
      </c>
      <c r="E800" t="s">
        <v>133</v>
      </c>
      <c r="F800" t="s">
        <v>133</v>
      </c>
      <c r="G800" t="s">
        <v>133</v>
      </c>
      <c r="H800" t="s">
        <v>75</v>
      </c>
      <c r="I800">
        <v>20</v>
      </c>
      <c r="J800">
        <v>11.025510110695876</v>
      </c>
      <c r="K800">
        <v>46245</v>
      </c>
      <c r="L800" t="s">
        <v>195</v>
      </c>
      <c r="M800">
        <v>20.9</v>
      </c>
      <c r="N800">
        <v>20.9</v>
      </c>
      <c r="O800">
        <v>6.4102941176470569</v>
      </c>
      <c r="P800">
        <v>1.8956039031450214</v>
      </c>
      <c r="Q800">
        <v>1.8956039031450214</v>
      </c>
      <c r="R800">
        <v>0.58140567223537476</v>
      </c>
      <c r="S800">
        <v>0</v>
      </c>
      <c r="T800">
        <v>0</v>
      </c>
      <c r="U800">
        <v>0.64560390314502136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0.25</v>
      </c>
      <c r="AB800">
        <v>0</v>
      </c>
      <c r="AC800">
        <v>0</v>
      </c>
      <c r="AD800">
        <v>0</v>
      </c>
      <c r="AE800">
        <v>0.41859432776462524</v>
      </c>
      <c r="AF800">
        <v>0</v>
      </c>
      <c r="AG800">
        <v>0.58140567223537476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0.52753636893281708</v>
      </c>
      <c r="AN800">
        <v>0.52753636893281708</v>
      </c>
      <c r="AO800">
        <v>0.30671263720799319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0.47246363106718292</v>
      </c>
      <c r="BA800">
        <v>0</v>
      </c>
      <c r="BB800">
        <v>0.22082373172482389</v>
      </c>
      <c r="BC800">
        <v>0</v>
      </c>
      <c r="BD800">
        <v>0.30671263720799319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3.2603808212892873</v>
      </c>
      <c r="BK800">
        <v>3.2603808212892873</v>
      </c>
      <c r="BL800">
        <v>1.7199694598011466</v>
      </c>
      <c r="CC800">
        <v>0</v>
      </c>
      <c r="CD800">
        <v>0</v>
      </c>
      <c r="CE800">
        <v>0</v>
      </c>
    </row>
    <row r="801" spans="1:83" hidden="1" x14ac:dyDescent="0.25">
      <c r="A801" t="s">
        <v>128</v>
      </c>
      <c r="B801" t="s">
        <v>503</v>
      </c>
      <c r="C801" t="s">
        <v>72</v>
      </c>
      <c r="D801" s="12">
        <v>46224</v>
      </c>
      <c r="E801" t="s">
        <v>133</v>
      </c>
      <c r="F801" t="s">
        <v>133</v>
      </c>
      <c r="G801" t="s">
        <v>133</v>
      </c>
      <c r="H801" t="s">
        <v>74</v>
      </c>
      <c r="I801">
        <v>20</v>
      </c>
      <c r="J801">
        <v>4.2405808118061064</v>
      </c>
      <c r="K801">
        <v>46224</v>
      </c>
      <c r="L801" t="s">
        <v>169</v>
      </c>
      <c r="M801">
        <v>9.5</v>
      </c>
      <c r="N801">
        <v>9.5</v>
      </c>
      <c r="O801">
        <v>3.2058823529411757</v>
      </c>
      <c r="P801">
        <v>2.2402591582622979</v>
      </c>
      <c r="Q801">
        <v>2.2402591582622979</v>
      </c>
      <c r="R801">
        <v>0.75600076857767928</v>
      </c>
      <c r="S801">
        <v>0</v>
      </c>
      <c r="T801">
        <v>0</v>
      </c>
      <c r="U801">
        <v>0.99025915826229793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0.25</v>
      </c>
      <c r="AB801">
        <v>0</v>
      </c>
      <c r="AC801">
        <v>0</v>
      </c>
      <c r="AD801">
        <v>0</v>
      </c>
      <c r="AE801">
        <v>0.24399923142232072</v>
      </c>
      <c r="AF801">
        <v>0</v>
      </c>
      <c r="AG801">
        <v>0.75600076857767928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0.44637692755853753</v>
      </c>
      <c r="AN801">
        <v>0.44637692755853753</v>
      </c>
      <c r="AO801">
        <v>0.33746130030959742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0.55362307244146247</v>
      </c>
      <c r="BA801">
        <v>0</v>
      </c>
      <c r="BB801">
        <v>0.10891562724894011</v>
      </c>
      <c r="BC801">
        <v>0</v>
      </c>
      <c r="BD801">
        <v>0.33746130030959742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2.9633027522935786</v>
      </c>
      <c r="BK801">
        <v>2.9633027522935786</v>
      </c>
      <c r="BL801">
        <v>1.3227499779945655</v>
      </c>
      <c r="CC801">
        <v>0</v>
      </c>
      <c r="CD801">
        <v>0</v>
      </c>
      <c r="CE801">
        <v>0</v>
      </c>
    </row>
    <row r="802" spans="1:83" hidden="1" x14ac:dyDescent="0.25">
      <c r="A802" t="s">
        <v>128</v>
      </c>
      <c r="B802" t="s">
        <v>503</v>
      </c>
      <c r="C802" t="s">
        <v>117</v>
      </c>
      <c r="D802" s="12">
        <v>46244</v>
      </c>
      <c r="J802">
        <v>42.159664929203188</v>
      </c>
      <c r="M802">
        <v>51.3</v>
      </c>
      <c r="N802">
        <v>51.3</v>
      </c>
      <c r="O802">
        <v>26.40703575547866</v>
      </c>
      <c r="S802">
        <v>0</v>
      </c>
      <c r="T802">
        <v>0</v>
      </c>
      <c r="U802">
        <v>0.41045575641425691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0.16126941662557845</v>
      </c>
      <c r="AB802">
        <v>0.13418123139684021</v>
      </c>
      <c r="AC802">
        <v>0.22074110210084602</v>
      </c>
      <c r="AD802">
        <v>0</v>
      </c>
      <c r="AE802">
        <v>0.15290107935807215</v>
      </c>
      <c r="AF802">
        <v>0</v>
      </c>
      <c r="AG802">
        <v>0.49217658714424162</v>
      </c>
      <c r="AH802">
        <v>0</v>
      </c>
      <c r="AI802">
        <v>0</v>
      </c>
      <c r="AJ802">
        <v>0</v>
      </c>
      <c r="AK802">
        <v>0</v>
      </c>
      <c r="AL802">
        <v>0</v>
      </c>
    </row>
    <row r="803" spans="1:83" hidden="1" x14ac:dyDescent="0.25">
      <c r="A803" t="s">
        <v>128</v>
      </c>
      <c r="B803" t="s">
        <v>503</v>
      </c>
      <c r="C803" t="s">
        <v>72</v>
      </c>
      <c r="D803" s="12">
        <v>46225</v>
      </c>
      <c r="E803" t="s">
        <v>133</v>
      </c>
      <c r="F803" t="s">
        <v>133</v>
      </c>
      <c r="G803" t="s">
        <v>133</v>
      </c>
      <c r="H803" t="s">
        <v>73</v>
      </c>
      <c r="I803">
        <v>20</v>
      </c>
      <c r="J803">
        <v>12.636930819182201</v>
      </c>
      <c r="K803">
        <v>46225</v>
      </c>
      <c r="L803" t="s">
        <v>163</v>
      </c>
      <c r="M803">
        <v>32.299999999999997</v>
      </c>
      <c r="N803">
        <v>32.299999999999997</v>
      </c>
      <c r="O803">
        <v>7.4758738277919807</v>
      </c>
      <c r="P803">
        <v>2.5560003819100032</v>
      </c>
      <c r="Q803">
        <v>2.5560003819100032</v>
      </c>
      <c r="R803">
        <v>0.59158936095812087</v>
      </c>
      <c r="S803">
        <v>0</v>
      </c>
      <c r="T803">
        <v>0</v>
      </c>
      <c r="U803">
        <v>1.3060003819100032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0.25</v>
      </c>
      <c r="AB803">
        <v>0</v>
      </c>
      <c r="AC803">
        <v>0</v>
      </c>
      <c r="AD803">
        <v>0</v>
      </c>
      <c r="AE803">
        <v>0.40841063904187913</v>
      </c>
      <c r="AF803">
        <v>0</v>
      </c>
      <c r="AG803">
        <v>0.59158936095812087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0.39123624827189479</v>
      </c>
      <c r="AN803">
        <v>0.39123624827189479</v>
      </c>
      <c r="AO803">
        <v>0.23145120209882294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0.60876375172810526</v>
      </c>
      <c r="BA803">
        <v>0</v>
      </c>
      <c r="BB803">
        <v>0.15978504617307185</v>
      </c>
      <c r="BC803">
        <v>0</v>
      </c>
      <c r="BD803">
        <v>0.23145120209882294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4.3205651598777566</v>
      </c>
      <c r="BK803">
        <v>4.3205651598777566</v>
      </c>
      <c r="BL803">
        <v>1.6903617035648328</v>
      </c>
      <c r="CC803">
        <v>0</v>
      </c>
      <c r="CD803">
        <v>0</v>
      </c>
      <c r="CE803">
        <v>0</v>
      </c>
    </row>
    <row r="804" spans="1:83" hidden="1" x14ac:dyDescent="0.25">
      <c r="A804" t="s">
        <v>128</v>
      </c>
      <c r="B804" t="s">
        <v>503</v>
      </c>
      <c r="C804" t="s">
        <v>117</v>
      </c>
      <c r="D804" s="12">
        <v>46248</v>
      </c>
      <c r="J804">
        <v>41.232537931372455</v>
      </c>
      <c r="M804">
        <v>72.199999999999989</v>
      </c>
      <c r="N804">
        <v>72.199999999999989</v>
      </c>
      <c r="O804">
        <v>28.939475201845433</v>
      </c>
      <c r="S804">
        <v>3.5476578905743759E-2</v>
      </c>
      <c r="T804">
        <v>0</v>
      </c>
      <c r="U804">
        <v>0.95227760238750558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0.1597533370037913</v>
      </c>
      <c r="AB804">
        <v>2.5522670395729793E-2</v>
      </c>
      <c r="AC804">
        <v>0.17056214235345116</v>
      </c>
      <c r="AD804">
        <v>0</v>
      </c>
      <c r="AE804">
        <v>0.16305428789948914</v>
      </c>
      <c r="AF804">
        <v>0</v>
      </c>
      <c r="AG804">
        <v>0.47595906011567607</v>
      </c>
      <c r="AH804">
        <v>0</v>
      </c>
      <c r="AI804">
        <v>0</v>
      </c>
      <c r="AJ804">
        <v>0</v>
      </c>
      <c r="AK804">
        <v>0.16490183923565394</v>
      </c>
      <c r="AL804">
        <v>0</v>
      </c>
    </row>
    <row r="805" spans="1:83" hidden="1" x14ac:dyDescent="0.25">
      <c r="A805" t="s">
        <v>128</v>
      </c>
      <c r="B805" t="s">
        <v>503</v>
      </c>
      <c r="C805" t="s">
        <v>72</v>
      </c>
      <c r="D805" s="12">
        <v>46244</v>
      </c>
      <c r="E805" t="s">
        <v>133</v>
      </c>
      <c r="F805" t="s">
        <v>133</v>
      </c>
      <c r="G805" t="s">
        <v>133</v>
      </c>
      <c r="H805" t="s">
        <v>75</v>
      </c>
      <c r="I805">
        <v>20</v>
      </c>
      <c r="J805">
        <v>11.025510110695876</v>
      </c>
      <c r="K805">
        <v>46244</v>
      </c>
      <c r="L805" t="s">
        <v>198</v>
      </c>
      <c r="M805">
        <v>20.9</v>
      </c>
      <c r="N805">
        <v>20.9</v>
      </c>
      <c r="O805">
        <v>7.984313725490197</v>
      </c>
      <c r="P805">
        <v>1.8956039031450214</v>
      </c>
      <c r="Q805">
        <v>1.8956039031450214</v>
      </c>
      <c r="R805">
        <v>0.724167285261894</v>
      </c>
      <c r="S805">
        <v>0</v>
      </c>
      <c r="T805">
        <v>0</v>
      </c>
      <c r="U805">
        <v>0.64560390314502136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0.25</v>
      </c>
      <c r="AB805">
        <v>0</v>
      </c>
      <c r="AC805">
        <v>0</v>
      </c>
      <c r="AD805">
        <v>0</v>
      </c>
      <c r="AE805">
        <v>0.275832714738106</v>
      </c>
      <c r="AF805">
        <v>0</v>
      </c>
      <c r="AG805">
        <v>0.724167285261894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0.52753636893281708</v>
      </c>
      <c r="AN805">
        <v>0.52753636893281708</v>
      </c>
      <c r="AO805">
        <v>0.38202458016699509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0.47246363106718292</v>
      </c>
      <c r="BA805">
        <v>0</v>
      </c>
      <c r="BB805">
        <v>0.14551178876582199</v>
      </c>
      <c r="BC805">
        <v>0</v>
      </c>
      <c r="BD805">
        <v>0.38202458016699509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2.6176326129666005</v>
      </c>
      <c r="BK805">
        <v>2.6176326129666005</v>
      </c>
      <c r="BL805">
        <v>1.3808964038445226</v>
      </c>
      <c r="CC805">
        <v>0</v>
      </c>
      <c r="CD805">
        <v>0</v>
      </c>
      <c r="CE805">
        <v>0</v>
      </c>
    </row>
    <row r="806" spans="1:83" hidden="1" x14ac:dyDescent="0.25">
      <c r="A806" t="s">
        <v>128</v>
      </c>
      <c r="B806" t="s">
        <v>503</v>
      </c>
      <c r="C806" t="s">
        <v>117</v>
      </c>
      <c r="D806" s="12">
        <v>46246</v>
      </c>
      <c r="J806">
        <v>43.886357188267354</v>
      </c>
      <c r="M806">
        <v>60.8</v>
      </c>
      <c r="N806">
        <v>60.8</v>
      </c>
      <c r="O806">
        <v>23.749596309111876</v>
      </c>
      <c r="S806">
        <v>0</v>
      </c>
      <c r="T806">
        <v>0</v>
      </c>
      <c r="U806">
        <v>0.59547553129954434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0.15798416800828838</v>
      </c>
      <c r="AB806">
        <v>0.16753583474793635</v>
      </c>
      <c r="AC806">
        <v>0.20052749321890997</v>
      </c>
      <c r="AD806">
        <v>0</v>
      </c>
      <c r="AE806">
        <v>0.25831124777686493</v>
      </c>
      <c r="AF806">
        <v>0</v>
      </c>
      <c r="AG806">
        <v>0.37362542425628859</v>
      </c>
      <c r="AH806">
        <v>0</v>
      </c>
      <c r="AI806">
        <v>0</v>
      </c>
      <c r="AJ806">
        <v>0</v>
      </c>
      <c r="AK806">
        <v>0</v>
      </c>
      <c r="AL806">
        <v>0</v>
      </c>
    </row>
    <row r="807" spans="1:83" hidden="1" x14ac:dyDescent="0.25">
      <c r="A807" t="s">
        <v>128</v>
      </c>
      <c r="B807" t="s">
        <v>503</v>
      </c>
      <c r="C807" t="s">
        <v>109</v>
      </c>
      <c r="D807" s="12">
        <v>46243</v>
      </c>
      <c r="E807" t="s">
        <v>133</v>
      </c>
      <c r="F807" t="s">
        <v>133</v>
      </c>
      <c r="G807" t="s">
        <v>133</v>
      </c>
      <c r="J807">
        <v>27.139717195559086</v>
      </c>
      <c r="M807">
        <v>72.2</v>
      </c>
      <c r="N807">
        <v>72.2</v>
      </c>
      <c r="O807">
        <v>19.624999999999993</v>
      </c>
      <c r="S807">
        <v>0</v>
      </c>
      <c r="T807">
        <v>0</v>
      </c>
      <c r="U807">
        <v>1.410307750436478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0.25</v>
      </c>
      <c r="AB807">
        <v>0</v>
      </c>
      <c r="AC807">
        <v>0</v>
      </c>
      <c r="AD807">
        <v>0</v>
      </c>
      <c r="AE807">
        <v>0.27689003320892142</v>
      </c>
      <c r="AF807">
        <v>0</v>
      </c>
      <c r="AG807">
        <v>0.72310996679107853</v>
      </c>
      <c r="AH807">
        <v>0</v>
      </c>
      <c r="AI807">
        <v>0</v>
      </c>
      <c r="AJ807">
        <v>0</v>
      </c>
      <c r="AK807">
        <v>0</v>
      </c>
      <c r="AL807">
        <v>0</v>
      </c>
    </row>
    <row r="808" spans="1:83" hidden="1" x14ac:dyDescent="0.25">
      <c r="A808" t="s">
        <v>128</v>
      </c>
      <c r="B808" t="s">
        <v>503</v>
      </c>
      <c r="C808" t="s">
        <v>117</v>
      </c>
      <c r="D808" s="12">
        <v>46243</v>
      </c>
      <c r="J808">
        <v>42.103123851712446</v>
      </c>
      <c r="M808">
        <v>72.2</v>
      </c>
      <c r="N808">
        <v>72.2</v>
      </c>
      <c r="O808">
        <v>25.133246828143015</v>
      </c>
      <c r="S808">
        <v>0</v>
      </c>
      <c r="T808">
        <v>0</v>
      </c>
      <c r="U808">
        <v>0.90908583506433516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0.16115025865506677</v>
      </c>
      <c r="AB808">
        <v>0.13082750932076007</v>
      </c>
      <c r="AC808">
        <v>0.22457145605897294</v>
      </c>
      <c r="AD808">
        <v>0</v>
      </c>
      <c r="AE808">
        <v>0.17848360188251083</v>
      </c>
      <c r="AF808">
        <v>0</v>
      </c>
      <c r="AG808">
        <v>0.46611743273775613</v>
      </c>
      <c r="AH808">
        <v>0</v>
      </c>
      <c r="AI808">
        <v>0</v>
      </c>
      <c r="AJ808">
        <v>0</v>
      </c>
      <c r="AK808">
        <v>0</v>
      </c>
      <c r="AL808">
        <v>0</v>
      </c>
    </row>
    <row r="809" spans="1:83" hidden="1" x14ac:dyDescent="0.25">
      <c r="A809" t="s">
        <v>128</v>
      </c>
      <c r="B809" t="s">
        <v>503</v>
      </c>
      <c r="C809" t="s">
        <v>72</v>
      </c>
      <c r="D809" s="12">
        <v>46248</v>
      </c>
      <c r="E809" t="s">
        <v>133</v>
      </c>
      <c r="F809" t="s">
        <v>133</v>
      </c>
      <c r="G809" t="s">
        <v>133</v>
      </c>
      <c r="H809" t="s">
        <v>73</v>
      </c>
      <c r="I809">
        <v>20</v>
      </c>
      <c r="J809">
        <v>11.025510110695878</v>
      </c>
      <c r="K809">
        <v>46248</v>
      </c>
      <c r="L809" t="s">
        <v>159</v>
      </c>
      <c r="M809">
        <v>38</v>
      </c>
      <c r="N809">
        <v>38</v>
      </c>
      <c r="O809">
        <v>9.2588235294117602</v>
      </c>
      <c r="P809">
        <v>3.4465525511727657</v>
      </c>
      <c r="Q809">
        <v>3.4465525511727657</v>
      </c>
      <c r="R809">
        <v>0.83976373305664564</v>
      </c>
      <c r="S809">
        <v>0</v>
      </c>
      <c r="T809">
        <v>0</v>
      </c>
      <c r="U809">
        <v>2.1965525511727657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0.25</v>
      </c>
      <c r="AB809">
        <v>0</v>
      </c>
      <c r="AC809">
        <v>0</v>
      </c>
      <c r="AD809">
        <v>0</v>
      </c>
      <c r="AE809">
        <v>0.16023626694335436</v>
      </c>
      <c r="AF809">
        <v>0</v>
      </c>
      <c r="AG809">
        <v>0.83976373305664564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0.2901450029130494</v>
      </c>
      <c r="AN809">
        <v>0.2901450029130494</v>
      </c>
      <c r="AO809">
        <v>0.24365325077399369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0.70985499708695055</v>
      </c>
      <c r="BA809">
        <v>0</v>
      </c>
      <c r="BB809">
        <v>4.6491752139055709E-2</v>
      </c>
      <c r="BC809">
        <v>0</v>
      </c>
      <c r="BD809">
        <v>0.24365325077399369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4.1041931385006372</v>
      </c>
      <c r="BK809">
        <v>4.1041931385006372</v>
      </c>
      <c r="BL809">
        <v>1.1908111301259849</v>
      </c>
      <c r="CC809">
        <v>0</v>
      </c>
      <c r="CD809">
        <v>0</v>
      </c>
      <c r="CE809">
        <v>0</v>
      </c>
    </row>
    <row r="810" spans="1:83" hidden="1" x14ac:dyDescent="0.25">
      <c r="A810" t="s">
        <v>128</v>
      </c>
      <c r="B810" t="s">
        <v>503</v>
      </c>
      <c r="C810" t="s">
        <v>72</v>
      </c>
      <c r="D810" s="12">
        <v>46245</v>
      </c>
      <c r="E810" t="s">
        <v>133</v>
      </c>
      <c r="F810" t="s">
        <v>133</v>
      </c>
      <c r="G810" t="s">
        <v>133</v>
      </c>
      <c r="H810" t="s">
        <v>73</v>
      </c>
      <c r="I810">
        <v>20</v>
      </c>
      <c r="J810">
        <v>11.788814656820977</v>
      </c>
      <c r="K810">
        <v>46245</v>
      </c>
      <c r="L810" t="s">
        <v>197</v>
      </c>
      <c r="M810">
        <v>43.7</v>
      </c>
      <c r="N810">
        <v>43.7</v>
      </c>
      <c r="O810">
        <v>9.4058823529411768</v>
      </c>
      <c r="P810">
        <v>3.7069036431678306</v>
      </c>
      <c r="Q810">
        <v>3.7069036431678306</v>
      </c>
      <c r="R810">
        <v>0.7978649785200379</v>
      </c>
      <c r="S810">
        <v>0</v>
      </c>
      <c r="T810">
        <v>0</v>
      </c>
      <c r="U810">
        <v>2.4569036431678306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0.25</v>
      </c>
      <c r="AB810">
        <v>0</v>
      </c>
      <c r="AC810">
        <v>0</v>
      </c>
      <c r="AD810">
        <v>0</v>
      </c>
      <c r="AE810">
        <v>0.2021350214799621</v>
      </c>
      <c r="AF810">
        <v>0</v>
      </c>
      <c r="AG810">
        <v>0.7978649785200379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0.26976692578537709</v>
      </c>
      <c r="AN810">
        <v>0.26976692578537709</v>
      </c>
      <c r="AO810">
        <v>0.21523758244716654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0.73023307421462291</v>
      </c>
      <c r="BA810">
        <v>0</v>
      </c>
      <c r="BB810">
        <v>5.4529343338210551E-2</v>
      </c>
      <c r="BC810">
        <v>0</v>
      </c>
      <c r="BD810">
        <v>0.21523758244716654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4.6460287679799865</v>
      </c>
      <c r="BK810">
        <v>4.6460287679799865</v>
      </c>
      <c r="BL810">
        <v>1.2533448978483839</v>
      </c>
      <c r="CC810">
        <v>0</v>
      </c>
      <c r="CD810">
        <v>0</v>
      </c>
      <c r="CE810">
        <v>0</v>
      </c>
    </row>
    <row r="811" spans="1:83" hidden="1" x14ac:dyDescent="0.25">
      <c r="A811" t="s">
        <v>128</v>
      </c>
      <c r="B811" t="s">
        <v>503</v>
      </c>
      <c r="C811" t="s">
        <v>72</v>
      </c>
      <c r="D811" s="12">
        <v>46247</v>
      </c>
      <c r="E811" t="s">
        <v>133</v>
      </c>
      <c r="F811" t="s">
        <v>133</v>
      </c>
      <c r="G811" t="s">
        <v>133</v>
      </c>
      <c r="H811" t="s">
        <v>75</v>
      </c>
      <c r="I811">
        <v>20</v>
      </c>
      <c r="J811">
        <v>11.025510110695876</v>
      </c>
      <c r="K811">
        <v>46247</v>
      </c>
      <c r="L811" t="s">
        <v>161</v>
      </c>
      <c r="M811">
        <v>22.799999999999997</v>
      </c>
      <c r="N811">
        <v>22.799999999999997</v>
      </c>
      <c r="O811">
        <v>6.4686274509803905</v>
      </c>
      <c r="P811">
        <v>2.0679315307036594</v>
      </c>
      <c r="Q811">
        <v>2.0679315307036594</v>
      </c>
      <c r="R811">
        <v>0.58669643273059613</v>
      </c>
      <c r="S811">
        <v>0</v>
      </c>
      <c r="T811">
        <v>0</v>
      </c>
      <c r="U811">
        <v>0.81793153070365943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0.25</v>
      </c>
      <c r="AB811">
        <v>0</v>
      </c>
      <c r="AC811">
        <v>0</v>
      </c>
      <c r="AD811">
        <v>0</v>
      </c>
      <c r="AE811">
        <v>0.41330356726940387</v>
      </c>
      <c r="AF811">
        <v>0</v>
      </c>
      <c r="AG811">
        <v>0.58669643273059613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0.48357500485508237</v>
      </c>
      <c r="AN811">
        <v>0.48357500485508237</v>
      </c>
      <c r="AO811">
        <v>0.28371173030615754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0.51642499514491758</v>
      </c>
      <c r="BA811">
        <v>0</v>
      </c>
      <c r="BB811">
        <v>0.19986327454892483</v>
      </c>
      <c r="BC811">
        <v>0</v>
      </c>
      <c r="BD811">
        <v>0.28371173030615754</v>
      </c>
      <c r="BE811">
        <v>0</v>
      </c>
      <c r="BF811">
        <v>0</v>
      </c>
      <c r="BG811">
        <v>0</v>
      </c>
      <c r="BH811">
        <v>0</v>
      </c>
      <c r="BI811">
        <v>0</v>
      </c>
      <c r="BJ811">
        <v>3.5247044558957263</v>
      </c>
      <c r="BK811">
        <v>3.5247044558957263</v>
      </c>
      <c r="BL811">
        <v>1.7044589743725063</v>
      </c>
      <c r="CC811">
        <v>0</v>
      </c>
      <c r="CD811">
        <v>0</v>
      </c>
      <c r="CE811">
        <v>0</v>
      </c>
    </row>
    <row r="812" spans="1:83" hidden="1" x14ac:dyDescent="0.25">
      <c r="A812" t="s">
        <v>128</v>
      </c>
      <c r="B812" t="s">
        <v>503</v>
      </c>
      <c r="C812" t="s">
        <v>109</v>
      </c>
      <c r="D812" s="12">
        <v>46242</v>
      </c>
      <c r="E812" t="s">
        <v>134</v>
      </c>
      <c r="F812" t="s">
        <v>134</v>
      </c>
      <c r="G812" t="s">
        <v>134</v>
      </c>
      <c r="J812">
        <v>7.0325496222342156</v>
      </c>
      <c r="M812">
        <v>0</v>
      </c>
      <c r="N812">
        <v>0</v>
      </c>
      <c r="O812">
        <v>4.4481589921036289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0.63251014653920989</v>
      </c>
      <c r="AC812">
        <v>0.36748985346079005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</row>
    <row r="813" spans="1:83" hidden="1" x14ac:dyDescent="0.25">
      <c r="A813" t="s">
        <v>128</v>
      </c>
      <c r="B813" t="s">
        <v>503</v>
      </c>
      <c r="C813" t="s">
        <v>72</v>
      </c>
      <c r="D813" s="12">
        <v>46224</v>
      </c>
      <c r="E813" t="s">
        <v>133</v>
      </c>
      <c r="F813" t="s">
        <v>133</v>
      </c>
      <c r="G813" t="s">
        <v>133</v>
      </c>
      <c r="H813" t="s">
        <v>75</v>
      </c>
      <c r="I813">
        <v>20</v>
      </c>
      <c r="J813">
        <v>11.025510110695876</v>
      </c>
      <c r="K813">
        <v>46224</v>
      </c>
      <c r="L813" t="s">
        <v>166</v>
      </c>
      <c r="M813">
        <v>30.4</v>
      </c>
      <c r="N813">
        <v>30.4</v>
      </c>
      <c r="O813">
        <v>7.6602941176470525</v>
      </c>
      <c r="P813">
        <v>2.757242040938213</v>
      </c>
      <c r="Q813">
        <v>2.757242040938213</v>
      </c>
      <c r="R813">
        <v>0.69477911141868898</v>
      </c>
      <c r="S813">
        <v>0</v>
      </c>
      <c r="T813">
        <v>0</v>
      </c>
      <c r="U813">
        <v>1.507242040938213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0.25</v>
      </c>
      <c r="AB813">
        <v>0</v>
      </c>
      <c r="AC813">
        <v>0</v>
      </c>
      <c r="AD813">
        <v>0</v>
      </c>
      <c r="AE813">
        <v>0.30522088858131102</v>
      </c>
      <c r="AF813">
        <v>0</v>
      </c>
      <c r="AG813">
        <v>0.69477911141868898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0.36268125364131171</v>
      </c>
      <c r="AN813">
        <v>0.36268125364131171</v>
      </c>
      <c r="AO813">
        <v>0.25198335913312675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0.63731874635868824</v>
      </c>
      <c r="BA813">
        <v>0</v>
      </c>
      <c r="BB813">
        <v>0.11069789450818496</v>
      </c>
      <c r="BC813">
        <v>0</v>
      </c>
      <c r="BD813">
        <v>0.25198335913312675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3.9685160299481699</v>
      </c>
      <c r="BK813">
        <v>3.9685160299481699</v>
      </c>
      <c r="BL813">
        <v>1.4393063688372436</v>
      </c>
      <c r="CC813">
        <v>0</v>
      </c>
      <c r="CD813">
        <v>0</v>
      </c>
      <c r="CE813">
        <v>0</v>
      </c>
    </row>
    <row r="814" spans="1:83" hidden="1" x14ac:dyDescent="0.25">
      <c r="A814" t="s">
        <v>128</v>
      </c>
      <c r="B814" t="s">
        <v>503</v>
      </c>
      <c r="C814" t="s">
        <v>109</v>
      </c>
      <c r="D814" s="12">
        <v>46240</v>
      </c>
      <c r="E814" t="s">
        <v>501</v>
      </c>
      <c r="F814" t="s">
        <v>501</v>
      </c>
      <c r="G814" t="s">
        <v>501</v>
      </c>
      <c r="J814">
        <v>6.8115368647677697</v>
      </c>
      <c r="M814">
        <v>0</v>
      </c>
      <c r="N814">
        <v>0</v>
      </c>
      <c r="O814">
        <v>2.097204516481515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0.30789006330262536</v>
      </c>
      <c r="AC814">
        <v>0.69210993669737453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</row>
    <row r="815" spans="1:83" hidden="1" x14ac:dyDescent="0.25">
      <c r="A815" t="s">
        <v>128</v>
      </c>
      <c r="B815" t="s">
        <v>503</v>
      </c>
      <c r="C815" t="s">
        <v>72</v>
      </c>
      <c r="D815" s="12">
        <v>46245</v>
      </c>
      <c r="E815" t="s">
        <v>133</v>
      </c>
      <c r="F815" t="s">
        <v>133</v>
      </c>
      <c r="G815" t="s">
        <v>133</v>
      </c>
      <c r="H815" t="s">
        <v>74</v>
      </c>
      <c r="I815">
        <v>20</v>
      </c>
      <c r="J815">
        <v>4.2405808118061064</v>
      </c>
      <c r="K815">
        <v>46245</v>
      </c>
      <c r="L815" t="s">
        <v>196</v>
      </c>
      <c r="M815">
        <v>7.6</v>
      </c>
      <c r="N815">
        <v>7.6</v>
      </c>
      <c r="O815">
        <v>4.0588235294117636</v>
      </c>
      <c r="P815">
        <v>1.7922073266098384</v>
      </c>
      <c r="Q815">
        <v>1.7922073266098384</v>
      </c>
      <c r="R815">
        <v>0.95713858774054805</v>
      </c>
      <c r="S815">
        <v>0</v>
      </c>
      <c r="T815">
        <v>0</v>
      </c>
      <c r="U815">
        <v>0.54220732660983839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0.25</v>
      </c>
      <c r="AB815">
        <v>0</v>
      </c>
      <c r="AC815">
        <v>0</v>
      </c>
      <c r="AD815">
        <v>0</v>
      </c>
      <c r="AE815">
        <v>4.2861412259451948E-2</v>
      </c>
      <c r="AF815">
        <v>0</v>
      </c>
      <c r="AG815">
        <v>0.95713858774054805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0.55797115944817188</v>
      </c>
      <c r="AN815">
        <v>0.55797115944817188</v>
      </c>
      <c r="AO815">
        <v>0.5340557275541794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0.44202884055182812</v>
      </c>
      <c r="BA815">
        <v>0</v>
      </c>
      <c r="BB815">
        <v>2.3915431893992478E-2</v>
      </c>
      <c r="BC815">
        <v>0</v>
      </c>
      <c r="BD815">
        <v>0.5340557275541794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1.8724637681159424</v>
      </c>
      <c r="BK815">
        <v>1.8724637681159424</v>
      </c>
      <c r="BL815">
        <v>1.0447807797203452</v>
      </c>
      <c r="CC815">
        <v>0</v>
      </c>
      <c r="CD815">
        <v>0</v>
      </c>
      <c r="CE815">
        <v>0</v>
      </c>
    </row>
    <row r="816" spans="1:83" hidden="1" x14ac:dyDescent="0.25">
      <c r="A816" t="s">
        <v>128</v>
      </c>
      <c r="B816" t="s">
        <v>503</v>
      </c>
      <c r="C816" t="s">
        <v>109</v>
      </c>
      <c r="D816" s="12">
        <v>46242</v>
      </c>
      <c r="E816" t="s">
        <v>501</v>
      </c>
      <c r="F816" t="s">
        <v>501</v>
      </c>
      <c r="G816" t="s">
        <v>501</v>
      </c>
      <c r="J816">
        <v>6.8115368647677705</v>
      </c>
      <c r="M816">
        <v>0</v>
      </c>
      <c r="N816">
        <v>0</v>
      </c>
      <c r="O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</row>
    <row r="817" spans="1:83" hidden="1" x14ac:dyDescent="0.25">
      <c r="A817" t="s">
        <v>128</v>
      </c>
      <c r="B817" t="s">
        <v>503</v>
      </c>
      <c r="C817" t="s">
        <v>72</v>
      </c>
      <c r="D817" s="12">
        <v>46223</v>
      </c>
      <c r="E817" t="s">
        <v>133</v>
      </c>
      <c r="F817" t="s">
        <v>133</v>
      </c>
      <c r="G817" t="s">
        <v>133</v>
      </c>
      <c r="H817" t="s">
        <v>74</v>
      </c>
      <c r="I817">
        <v>20</v>
      </c>
      <c r="J817">
        <v>4.2405808118061064</v>
      </c>
      <c r="K817">
        <v>46223</v>
      </c>
      <c r="L817" t="s">
        <v>157</v>
      </c>
      <c r="M817">
        <v>9.5</v>
      </c>
      <c r="N817">
        <v>9.5</v>
      </c>
      <c r="O817">
        <v>4.1764705882352935</v>
      </c>
      <c r="P817">
        <v>2.2402591582622979</v>
      </c>
      <c r="Q817">
        <v>2.2402591582622979</v>
      </c>
      <c r="R817">
        <v>0.98488173521128874</v>
      </c>
      <c r="S817">
        <v>0</v>
      </c>
      <c r="T817">
        <v>0</v>
      </c>
      <c r="U817">
        <v>0.99025915826229793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0.25</v>
      </c>
      <c r="AB817">
        <v>0</v>
      </c>
      <c r="AC817">
        <v>0</v>
      </c>
      <c r="AD817">
        <v>0</v>
      </c>
      <c r="AE817">
        <v>1.5118264788711255E-2</v>
      </c>
      <c r="AF817">
        <v>0</v>
      </c>
      <c r="AG817">
        <v>0.98488173521128874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0.44637692755853753</v>
      </c>
      <c r="AN817">
        <v>0.44637692755853753</v>
      </c>
      <c r="AO817">
        <v>0.43962848297213614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0.55362307244146247</v>
      </c>
      <c r="BA817">
        <v>0</v>
      </c>
      <c r="BB817">
        <v>6.748444586401392E-3</v>
      </c>
      <c r="BC817">
        <v>0</v>
      </c>
      <c r="BD817">
        <v>0.43962848297213614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2.274647887323944</v>
      </c>
      <c r="BK817">
        <v>2.274647887323944</v>
      </c>
      <c r="BL817">
        <v>1.0153503352211806</v>
      </c>
      <c r="CC817">
        <v>0</v>
      </c>
      <c r="CD817">
        <v>0</v>
      </c>
      <c r="CE817">
        <v>0</v>
      </c>
    </row>
    <row r="818" spans="1:83" hidden="1" x14ac:dyDescent="0.25">
      <c r="A818" t="s">
        <v>128</v>
      </c>
      <c r="B818" t="s">
        <v>503</v>
      </c>
      <c r="C818" t="s">
        <v>117</v>
      </c>
      <c r="D818" s="12">
        <v>46223</v>
      </c>
      <c r="J818">
        <v>44.472926612116034</v>
      </c>
      <c r="M818">
        <v>80.75</v>
      </c>
      <c r="N818">
        <v>80.75</v>
      </c>
      <c r="O818">
        <v>27.197217416378304</v>
      </c>
      <c r="S818">
        <v>0</v>
      </c>
      <c r="T818">
        <v>0</v>
      </c>
      <c r="U818">
        <v>0.85905471191273886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0.1528809791980307</v>
      </c>
      <c r="AB818">
        <v>4.5024346894596508E-2</v>
      </c>
      <c r="AC818">
        <v>0.15119994064056977</v>
      </c>
      <c r="AD818">
        <v>0</v>
      </c>
      <c r="AE818">
        <v>0.23725457566354044</v>
      </c>
      <c r="AF818">
        <v>0</v>
      </c>
      <c r="AG818">
        <v>0.56652113680129323</v>
      </c>
      <c r="AH818">
        <v>0</v>
      </c>
      <c r="AI818">
        <v>0</v>
      </c>
      <c r="AJ818">
        <v>0</v>
      </c>
      <c r="AK818">
        <v>0</v>
      </c>
      <c r="AL818">
        <v>0</v>
      </c>
    </row>
    <row r="819" spans="1:83" hidden="1" x14ac:dyDescent="0.25">
      <c r="A819" t="s">
        <v>128</v>
      </c>
      <c r="B819" t="s">
        <v>503</v>
      </c>
      <c r="C819" t="s">
        <v>117</v>
      </c>
      <c r="D819" s="12">
        <v>46237</v>
      </c>
      <c r="J819">
        <v>44.472926612116034</v>
      </c>
      <c r="M819">
        <v>51.3</v>
      </c>
      <c r="N819">
        <v>51.3</v>
      </c>
      <c r="O819">
        <v>27.193367935409452</v>
      </c>
      <c r="S819">
        <v>0</v>
      </c>
      <c r="T819">
        <v>0</v>
      </c>
      <c r="U819">
        <v>0.38910587804611202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0.1528809791980307</v>
      </c>
      <c r="AB819">
        <v>0.15149633936240089</v>
      </c>
      <c r="AC819">
        <v>0.23697974384547627</v>
      </c>
      <c r="AD819">
        <v>0</v>
      </c>
      <c r="AE819">
        <v>0.15156133030994046</v>
      </c>
      <c r="AF819">
        <v>0</v>
      </c>
      <c r="AG819">
        <v>0.45996258648218236</v>
      </c>
      <c r="AH819">
        <v>0</v>
      </c>
      <c r="AI819">
        <v>0</v>
      </c>
      <c r="AJ819">
        <v>0</v>
      </c>
      <c r="AK819">
        <v>0</v>
      </c>
      <c r="AL819">
        <v>0</v>
      </c>
    </row>
    <row r="820" spans="1:83" hidden="1" x14ac:dyDescent="0.25">
      <c r="A820" t="s">
        <v>128</v>
      </c>
      <c r="B820" t="s">
        <v>503</v>
      </c>
      <c r="C820" t="s">
        <v>109</v>
      </c>
      <c r="D820" s="12">
        <v>46245</v>
      </c>
      <c r="E820" t="s">
        <v>501</v>
      </c>
      <c r="F820" t="s">
        <v>501</v>
      </c>
      <c r="G820" t="s">
        <v>501</v>
      </c>
      <c r="J820">
        <v>6.8115368647677697</v>
      </c>
      <c r="M820">
        <v>0</v>
      </c>
      <c r="N820">
        <v>0</v>
      </c>
      <c r="O820">
        <v>0.98961937716262982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0.1452857698357872</v>
      </c>
      <c r="AC820">
        <v>0.85471423016421277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83" hidden="1" x14ac:dyDescent="0.25">
      <c r="A821" t="s">
        <v>128</v>
      </c>
      <c r="B821" t="s">
        <v>503</v>
      </c>
      <c r="C821" t="s">
        <v>72</v>
      </c>
      <c r="D821" s="12">
        <v>46235</v>
      </c>
      <c r="E821" t="s">
        <v>133</v>
      </c>
      <c r="F821" t="s">
        <v>133</v>
      </c>
      <c r="G821" t="s">
        <v>133</v>
      </c>
      <c r="H821" t="s">
        <v>74</v>
      </c>
      <c r="I821">
        <v>20</v>
      </c>
      <c r="J821">
        <v>4.2405808118061064</v>
      </c>
      <c r="K821">
        <v>46235</v>
      </c>
      <c r="L821" t="s">
        <v>187</v>
      </c>
      <c r="M821">
        <v>9.5</v>
      </c>
      <c r="N821">
        <v>9.5</v>
      </c>
      <c r="O821">
        <v>2.4705882352941178</v>
      </c>
      <c r="P821">
        <v>2.2402591582622979</v>
      </c>
      <c r="Q821">
        <v>2.2402591582622979</v>
      </c>
      <c r="R821">
        <v>0.58260609688555121</v>
      </c>
      <c r="S821">
        <v>0</v>
      </c>
      <c r="T821">
        <v>0</v>
      </c>
      <c r="U821">
        <v>0.99025915826229793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0.25</v>
      </c>
      <c r="AB821">
        <v>0</v>
      </c>
      <c r="AC821">
        <v>0</v>
      </c>
      <c r="AD821">
        <v>0</v>
      </c>
      <c r="AE821">
        <v>0.41739390311444879</v>
      </c>
      <c r="AF821">
        <v>0</v>
      </c>
      <c r="AG821">
        <v>0.58260609688555121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0.44637692755853753</v>
      </c>
      <c r="AN821">
        <v>0.44637692755853753</v>
      </c>
      <c r="AO821">
        <v>0.26006191950464397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0.55362307244146247</v>
      </c>
      <c r="BA821">
        <v>0</v>
      </c>
      <c r="BB821">
        <v>0.18631500805389356</v>
      </c>
      <c r="BC821">
        <v>0</v>
      </c>
      <c r="BD821">
        <v>0.26006191950464397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3.8452380952380949</v>
      </c>
      <c r="BK821">
        <v>3.8452380952380949</v>
      </c>
      <c r="BL821">
        <v>1.7164255666834238</v>
      </c>
      <c r="CC821">
        <v>0</v>
      </c>
      <c r="CD821">
        <v>0</v>
      </c>
      <c r="CE821">
        <v>0</v>
      </c>
    </row>
    <row r="822" spans="1:83" hidden="1" x14ac:dyDescent="0.25">
      <c r="A822" t="s">
        <v>128</v>
      </c>
      <c r="B822" t="s">
        <v>503</v>
      </c>
      <c r="C822" t="s">
        <v>72</v>
      </c>
      <c r="D822" s="12">
        <v>46235</v>
      </c>
      <c r="E822" t="s">
        <v>133</v>
      </c>
      <c r="F822" t="s">
        <v>133</v>
      </c>
      <c r="G822" t="s">
        <v>133</v>
      </c>
      <c r="H822" t="s">
        <v>75</v>
      </c>
      <c r="I822">
        <v>20</v>
      </c>
      <c r="J822">
        <v>11.025510110695878</v>
      </c>
      <c r="K822">
        <v>46235</v>
      </c>
      <c r="L822" t="s">
        <v>186</v>
      </c>
      <c r="M822">
        <v>17.099999999999998</v>
      </c>
      <c r="N822">
        <v>17.099999999999998</v>
      </c>
      <c r="O822">
        <v>8.1009803921568615</v>
      </c>
      <c r="P822">
        <v>1.5509486480277443</v>
      </c>
      <c r="Q822">
        <v>1.5509486480277443</v>
      </c>
      <c r="R822">
        <v>0.73474880625233641</v>
      </c>
      <c r="S822">
        <v>0</v>
      </c>
      <c r="T822">
        <v>0</v>
      </c>
      <c r="U822">
        <v>0.30094864802774435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0.25</v>
      </c>
      <c r="AB822">
        <v>0</v>
      </c>
      <c r="AC822">
        <v>0</v>
      </c>
      <c r="AD822">
        <v>0</v>
      </c>
      <c r="AE822">
        <v>0.26525119374766359</v>
      </c>
      <c r="AF822">
        <v>0</v>
      </c>
      <c r="AG822">
        <v>0.73474880625233641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0.64476667314010994</v>
      </c>
      <c r="AN822">
        <v>0.64476667314010994</v>
      </c>
      <c r="AO822">
        <v>0.47374154340098612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0.35523332685989006</v>
      </c>
      <c r="BA822">
        <v>0</v>
      </c>
      <c r="BB822">
        <v>0.17102512973912382</v>
      </c>
      <c r="BC822">
        <v>0</v>
      </c>
      <c r="BD822">
        <v>0.47374154340098612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2.1108556214449958</v>
      </c>
      <c r="BK822">
        <v>2.1108556214449958</v>
      </c>
      <c r="BL822">
        <v>1.3610093565181891</v>
      </c>
      <c r="CC822">
        <v>0</v>
      </c>
      <c r="CD822">
        <v>0</v>
      </c>
      <c r="CE822">
        <v>0</v>
      </c>
    </row>
    <row r="823" spans="1:83" hidden="1" x14ac:dyDescent="0.25">
      <c r="A823" t="s">
        <v>128</v>
      </c>
      <c r="B823" t="s">
        <v>503</v>
      </c>
      <c r="C823" t="s">
        <v>72</v>
      </c>
      <c r="D823" s="12">
        <v>46236</v>
      </c>
      <c r="E823" t="s">
        <v>133</v>
      </c>
      <c r="F823" t="s">
        <v>133</v>
      </c>
      <c r="G823" t="s">
        <v>133</v>
      </c>
      <c r="H823" t="s">
        <v>73</v>
      </c>
      <c r="I823">
        <v>20</v>
      </c>
      <c r="J823">
        <v>11.025510110695874</v>
      </c>
      <c r="K823">
        <v>46236</v>
      </c>
      <c r="L823" t="s">
        <v>185</v>
      </c>
      <c r="M823">
        <v>38</v>
      </c>
      <c r="N823">
        <v>38</v>
      </c>
      <c r="O823">
        <v>10.553431372549014</v>
      </c>
      <c r="P823">
        <v>3.4465525511727666</v>
      </c>
      <c r="Q823">
        <v>3.4465525511727666</v>
      </c>
      <c r="R823">
        <v>0.95718304791277675</v>
      </c>
      <c r="S823">
        <v>0</v>
      </c>
      <c r="T823">
        <v>0</v>
      </c>
      <c r="U823">
        <v>2.1965525511727666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0.25</v>
      </c>
      <c r="AB823">
        <v>0</v>
      </c>
      <c r="AC823">
        <v>0</v>
      </c>
      <c r="AD823">
        <v>0</v>
      </c>
      <c r="AE823">
        <v>4.2816952087223248E-2</v>
      </c>
      <c r="AF823">
        <v>0</v>
      </c>
      <c r="AG823">
        <v>0.95718304791277675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0.29014500291304934</v>
      </c>
      <c r="AN823">
        <v>0.29014500291304934</v>
      </c>
      <c r="AO823">
        <v>0.27772187822497402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0.70985499708695066</v>
      </c>
      <c r="BA823">
        <v>0</v>
      </c>
      <c r="BB823">
        <v>1.2423124688075327E-2</v>
      </c>
      <c r="BC823">
        <v>0</v>
      </c>
      <c r="BD823">
        <v>0.27772187822497402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3.6007246040224832</v>
      </c>
      <c r="BK823">
        <v>3.6007246040224832</v>
      </c>
      <c r="BL823">
        <v>1.0447322507231918</v>
      </c>
      <c r="CC823">
        <v>0</v>
      </c>
      <c r="CD823">
        <v>0</v>
      </c>
      <c r="CE823">
        <v>0</v>
      </c>
    </row>
    <row r="824" spans="1:83" hidden="1" x14ac:dyDescent="0.25">
      <c r="A824" t="s">
        <v>128</v>
      </c>
      <c r="B824" t="s">
        <v>503</v>
      </c>
      <c r="C824" t="s">
        <v>72</v>
      </c>
      <c r="D824" s="12">
        <v>46229</v>
      </c>
      <c r="E824" t="s">
        <v>133</v>
      </c>
      <c r="F824" t="s">
        <v>133</v>
      </c>
      <c r="G824" t="s">
        <v>133</v>
      </c>
      <c r="H824" t="s">
        <v>75</v>
      </c>
      <c r="I824">
        <v>20</v>
      </c>
      <c r="J824">
        <v>11.8736262730571</v>
      </c>
      <c r="K824">
        <v>46229</v>
      </c>
      <c r="L824" t="s">
        <v>218</v>
      </c>
      <c r="M824">
        <v>22.799999999999997</v>
      </c>
      <c r="N824">
        <v>22.799999999999997</v>
      </c>
      <c r="O824">
        <v>8.6051470588235226</v>
      </c>
      <c r="P824">
        <v>1.9202221356533977</v>
      </c>
      <c r="Q824">
        <v>1.9202221356533977</v>
      </c>
      <c r="R824">
        <v>0.72472780100463419</v>
      </c>
      <c r="S824">
        <v>0</v>
      </c>
      <c r="T824">
        <v>0</v>
      </c>
      <c r="U824">
        <v>0.67022213565339772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0.25</v>
      </c>
      <c r="AB824">
        <v>0</v>
      </c>
      <c r="AC824">
        <v>0</v>
      </c>
      <c r="AD824">
        <v>0</v>
      </c>
      <c r="AE824">
        <v>0.27527219899536581</v>
      </c>
      <c r="AF824">
        <v>0</v>
      </c>
      <c r="AG824">
        <v>0.72472780100463419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0.52077308215162732</v>
      </c>
      <c r="AN824">
        <v>0.52077308215162732</v>
      </c>
      <c r="AO824">
        <v>0.37741873065015452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0.47922691784837268</v>
      </c>
      <c r="BA824">
        <v>0</v>
      </c>
      <c r="BB824">
        <v>0.1433543515014728</v>
      </c>
      <c r="BC824">
        <v>0</v>
      </c>
      <c r="BD824">
        <v>0.37741873065015452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2.6495770315303786</v>
      </c>
      <c r="BK824">
        <v>2.6495770315303786</v>
      </c>
      <c r="BL824">
        <v>1.3798283971082346</v>
      </c>
      <c r="CC824">
        <v>0</v>
      </c>
      <c r="CD824">
        <v>0</v>
      </c>
      <c r="CE824">
        <v>0</v>
      </c>
    </row>
    <row r="825" spans="1:83" hidden="1" x14ac:dyDescent="0.25">
      <c r="A825" t="s">
        <v>128</v>
      </c>
      <c r="B825" t="s">
        <v>503</v>
      </c>
      <c r="C825" t="s">
        <v>117</v>
      </c>
      <c r="D825" s="12">
        <v>46229</v>
      </c>
      <c r="J825">
        <v>42.103123851712446</v>
      </c>
      <c r="M825">
        <v>59.849999999999994</v>
      </c>
      <c r="N825">
        <v>59.849999999999994</v>
      </c>
      <c r="O825">
        <v>25.068449034025363</v>
      </c>
      <c r="S825">
        <v>0</v>
      </c>
      <c r="T825">
        <v>0</v>
      </c>
      <c r="U825">
        <v>0.46650575332332234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0.18197533572670346</v>
      </c>
      <c r="AB825">
        <v>5.0159699635926418E-3</v>
      </c>
      <c r="AC825">
        <v>0.22195539427854954</v>
      </c>
      <c r="AD825">
        <v>0</v>
      </c>
      <c r="AE825">
        <v>0.18263868946885467</v>
      </c>
      <c r="AF825">
        <v>0</v>
      </c>
      <c r="AG825">
        <v>0.59038994628900299</v>
      </c>
      <c r="AH825">
        <v>0</v>
      </c>
      <c r="AI825">
        <v>0</v>
      </c>
      <c r="AJ825">
        <v>0</v>
      </c>
      <c r="AK825">
        <v>0</v>
      </c>
      <c r="AL825">
        <v>0</v>
      </c>
    </row>
    <row r="826" spans="1:83" hidden="1" x14ac:dyDescent="0.25">
      <c r="A826" t="s">
        <v>128</v>
      </c>
      <c r="B826" t="s">
        <v>503</v>
      </c>
      <c r="C826" t="s">
        <v>72</v>
      </c>
      <c r="D826" s="12">
        <v>46236</v>
      </c>
      <c r="E826" t="s">
        <v>133</v>
      </c>
      <c r="F826" t="s">
        <v>133</v>
      </c>
      <c r="G826" t="s">
        <v>133</v>
      </c>
      <c r="H826" t="s">
        <v>74</v>
      </c>
      <c r="I826">
        <v>20</v>
      </c>
      <c r="J826">
        <v>4.2405808118061064</v>
      </c>
      <c r="K826">
        <v>46236</v>
      </c>
      <c r="L826" t="s">
        <v>184</v>
      </c>
      <c r="M826">
        <v>11.4</v>
      </c>
      <c r="N826">
        <v>11.4</v>
      </c>
      <c r="O826">
        <v>2.5</v>
      </c>
      <c r="P826">
        <v>2.6883109899147573</v>
      </c>
      <c r="Q826">
        <v>2.6883109899147573</v>
      </c>
      <c r="R826">
        <v>0.58954188375323635</v>
      </c>
      <c r="S826">
        <v>0</v>
      </c>
      <c r="T826">
        <v>0</v>
      </c>
      <c r="U826">
        <v>1.4383109899147573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0.25</v>
      </c>
      <c r="AB826">
        <v>0</v>
      </c>
      <c r="AC826">
        <v>0</v>
      </c>
      <c r="AD826">
        <v>0</v>
      </c>
      <c r="AE826">
        <v>0.41045811624676365</v>
      </c>
      <c r="AF826">
        <v>0</v>
      </c>
      <c r="AG826">
        <v>0.58954188375323635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0.37198077296544796</v>
      </c>
      <c r="AN826">
        <v>0.37198077296544796</v>
      </c>
      <c r="AO826">
        <v>0.2192982456140351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0.62801922703455204</v>
      </c>
      <c r="BA826">
        <v>0</v>
      </c>
      <c r="BB826">
        <v>0.15268252735141286</v>
      </c>
      <c r="BC826">
        <v>0</v>
      </c>
      <c r="BD826">
        <v>0.2192982456140351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4.5599999999999996</v>
      </c>
      <c r="BK826">
        <v>4.5599999999999996</v>
      </c>
      <c r="BL826">
        <v>1.6962323247224425</v>
      </c>
      <c r="CC826">
        <v>0</v>
      </c>
      <c r="CD826">
        <v>0</v>
      </c>
      <c r="CE826">
        <v>0</v>
      </c>
    </row>
    <row r="827" spans="1:83" hidden="1" x14ac:dyDescent="0.25">
      <c r="A827" t="s">
        <v>128</v>
      </c>
      <c r="B827" t="s">
        <v>503</v>
      </c>
      <c r="C827" t="s">
        <v>109</v>
      </c>
      <c r="D827" s="12">
        <v>46239</v>
      </c>
      <c r="E827" t="s">
        <v>133</v>
      </c>
      <c r="F827" t="s">
        <v>133</v>
      </c>
      <c r="G827" t="s">
        <v>133</v>
      </c>
      <c r="J827">
        <v>27.733398509211938</v>
      </c>
      <c r="M827">
        <v>60.8</v>
      </c>
      <c r="N827">
        <v>60.8</v>
      </c>
      <c r="O827">
        <v>19.169117647058812</v>
      </c>
      <c r="S827">
        <v>0</v>
      </c>
      <c r="T827">
        <v>0</v>
      </c>
      <c r="U827">
        <v>0.94230254019552095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0.25</v>
      </c>
      <c r="AB827">
        <v>0</v>
      </c>
      <c r="AC827">
        <v>0</v>
      </c>
      <c r="AD827">
        <v>0</v>
      </c>
      <c r="AE827">
        <v>0.30880747843825945</v>
      </c>
      <c r="AF827">
        <v>0</v>
      </c>
      <c r="AG827">
        <v>0.69119252156174038</v>
      </c>
      <c r="AH827">
        <v>0</v>
      </c>
      <c r="AI827">
        <v>0</v>
      </c>
      <c r="AJ827">
        <v>0</v>
      </c>
      <c r="AK827">
        <v>0</v>
      </c>
      <c r="AL827">
        <v>0</v>
      </c>
    </row>
    <row r="828" spans="1:83" hidden="1" x14ac:dyDescent="0.25">
      <c r="A828" t="s">
        <v>128</v>
      </c>
      <c r="B828" t="s">
        <v>503</v>
      </c>
      <c r="C828" t="s">
        <v>72</v>
      </c>
      <c r="D828" s="12">
        <v>46229</v>
      </c>
      <c r="E828" t="s">
        <v>133</v>
      </c>
      <c r="F828" t="s">
        <v>133</v>
      </c>
      <c r="G828" t="s">
        <v>133</v>
      </c>
      <c r="H828" t="s">
        <v>74</v>
      </c>
      <c r="I828">
        <v>20</v>
      </c>
      <c r="J828">
        <v>4.2405808118061064</v>
      </c>
      <c r="K828">
        <v>46229</v>
      </c>
      <c r="L828" t="s">
        <v>219</v>
      </c>
      <c r="M828">
        <v>9.5</v>
      </c>
      <c r="N828">
        <v>9.5</v>
      </c>
      <c r="O828">
        <v>2.5294117647058822</v>
      </c>
      <c r="P828">
        <v>2.2402591582622979</v>
      </c>
      <c r="Q828">
        <v>2.2402591582622979</v>
      </c>
      <c r="R828">
        <v>0.59647767062092139</v>
      </c>
      <c r="S828">
        <v>0</v>
      </c>
      <c r="T828">
        <v>0</v>
      </c>
      <c r="U828">
        <v>0.99025915826229793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0.25</v>
      </c>
      <c r="AB828">
        <v>0</v>
      </c>
      <c r="AC828">
        <v>0</v>
      </c>
      <c r="AD828">
        <v>0</v>
      </c>
      <c r="AE828">
        <v>0.40352232937907861</v>
      </c>
      <c r="AF828">
        <v>0</v>
      </c>
      <c r="AG828">
        <v>0.59647767062092139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0.44637692755853753</v>
      </c>
      <c r="AN828">
        <v>0.44637692755853753</v>
      </c>
      <c r="AO828">
        <v>0.26625386996904021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0.55362307244146247</v>
      </c>
      <c r="BA828">
        <v>0</v>
      </c>
      <c r="BB828">
        <v>0.18012305758949732</v>
      </c>
      <c r="BC828">
        <v>0</v>
      </c>
      <c r="BD828">
        <v>0.26625386996904021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3.7558139534883721</v>
      </c>
      <c r="BK828">
        <v>3.7558139534883721</v>
      </c>
      <c r="BL828">
        <v>1.6765086930396236</v>
      </c>
      <c r="CC828">
        <v>0</v>
      </c>
      <c r="CD828">
        <v>0</v>
      </c>
      <c r="CE828">
        <v>0</v>
      </c>
    </row>
    <row r="829" spans="1:83" hidden="1" x14ac:dyDescent="0.25">
      <c r="A829" t="s">
        <v>128</v>
      </c>
      <c r="B829" t="s">
        <v>503</v>
      </c>
      <c r="C829" t="s">
        <v>72</v>
      </c>
      <c r="D829" s="12">
        <v>46236</v>
      </c>
      <c r="E829" t="s">
        <v>133</v>
      </c>
      <c r="F829" t="s">
        <v>133</v>
      </c>
      <c r="G829" t="s">
        <v>133</v>
      </c>
      <c r="H829" t="s">
        <v>75</v>
      </c>
      <c r="I829">
        <v>20</v>
      </c>
      <c r="J829">
        <v>11.025510110695878</v>
      </c>
      <c r="K829">
        <v>46236</v>
      </c>
      <c r="L829" t="s">
        <v>183</v>
      </c>
      <c r="M829">
        <v>20.9</v>
      </c>
      <c r="N829">
        <v>20.9</v>
      </c>
      <c r="O829">
        <v>8.6009803921568562</v>
      </c>
      <c r="P829">
        <v>1.8956039031450209</v>
      </c>
      <c r="Q829">
        <v>1.8956039031450209</v>
      </c>
      <c r="R829">
        <v>0.78009818192566172</v>
      </c>
      <c r="S829">
        <v>0</v>
      </c>
      <c r="T829">
        <v>0</v>
      </c>
      <c r="U829">
        <v>0.64560390314502092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0.25</v>
      </c>
      <c r="AB829">
        <v>0</v>
      </c>
      <c r="AC829">
        <v>0</v>
      </c>
      <c r="AD829">
        <v>0</v>
      </c>
      <c r="AE829">
        <v>0.21990181807433828</v>
      </c>
      <c r="AF829">
        <v>0</v>
      </c>
      <c r="AG829">
        <v>0.78009818192566172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0.52753636893281719</v>
      </c>
      <c r="AN829">
        <v>0.52753636893281719</v>
      </c>
      <c r="AO829">
        <v>0.41153016230415584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0.47246363106718281</v>
      </c>
      <c r="BA829">
        <v>0</v>
      </c>
      <c r="BB829">
        <v>0.11600620662866135</v>
      </c>
      <c r="BC829">
        <v>0</v>
      </c>
      <c r="BD829">
        <v>0.41153016230415584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2.4299555454234598</v>
      </c>
      <c r="BK829">
        <v>2.4299555454234598</v>
      </c>
      <c r="BL829">
        <v>1.2818899251008553</v>
      </c>
      <c r="CC829">
        <v>0</v>
      </c>
      <c r="CD829">
        <v>0</v>
      </c>
      <c r="CE829">
        <v>0</v>
      </c>
    </row>
    <row r="830" spans="1:83" hidden="1" x14ac:dyDescent="0.25">
      <c r="A830" t="s">
        <v>128</v>
      </c>
      <c r="B830" t="s">
        <v>503</v>
      </c>
      <c r="C830" t="s">
        <v>72</v>
      </c>
      <c r="D830" s="12">
        <v>46237</v>
      </c>
      <c r="E830" t="s">
        <v>133</v>
      </c>
      <c r="F830" t="s">
        <v>133</v>
      </c>
      <c r="G830" t="s">
        <v>133</v>
      </c>
      <c r="H830" t="s">
        <v>73</v>
      </c>
      <c r="I830">
        <v>20</v>
      </c>
      <c r="J830">
        <v>11.930167350547846</v>
      </c>
      <c r="K830">
        <v>46237</v>
      </c>
      <c r="L830" t="s">
        <v>232</v>
      </c>
      <c r="M830">
        <v>22.799999999999997</v>
      </c>
      <c r="N830">
        <v>22.799999999999997</v>
      </c>
      <c r="O830">
        <v>9.1049019607843089</v>
      </c>
      <c r="P830">
        <v>1.9111215568114388</v>
      </c>
      <c r="Q830">
        <v>1.9111215568114388</v>
      </c>
      <c r="R830">
        <v>0.76318308815393121</v>
      </c>
      <c r="S830">
        <v>0</v>
      </c>
      <c r="T830">
        <v>0</v>
      </c>
      <c r="U830">
        <v>0.6611215568114388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0.25</v>
      </c>
      <c r="AB830">
        <v>0</v>
      </c>
      <c r="AC830">
        <v>0</v>
      </c>
      <c r="AD830">
        <v>0</v>
      </c>
      <c r="AE830">
        <v>0.23681691184606879</v>
      </c>
      <c r="AF830">
        <v>0</v>
      </c>
      <c r="AG830">
        <v>0.76318308815393121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0.52325295397139682</v>
      </c>
      <c r="AN830">
        <v>0.52325295397139682</v>
      </c>
      <c r="AO830">
        <v>0.39933780529755747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0.47674704602860318</v>
      </c>
      <c r="BA830">
        <v>0</v>
      </c>
      <c r="BB830">
        <v>0.12391514867383935</v>
      </c>
      <c r="BC830">
        <v>0</v>
      </c>
      <c r="BD830">
        <v>0.39933780529755747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2.5041455798427918</v>
      </c>
      <c r="BK830">
        <v>2.5041455798427918</v>
      </c>
      <c r="BL830">
        <v>1.3103015718271571</v>
      </c>
      <c r="CC830">
        <v>0</v>
      </c>
      <c r="CD830">
        <v>0</v>
      </c>
      <c r="CE830">
        <v>0</v>
      </c>
    </row>
    <row r="831" spans="1:83" hidden="1" x14ac:dyDescent="0.25">
      <c r="A831" t="s">
        <v>128</v>
      </c>
      <c r="B831" t="s">
        <v>503</v>
      </c>
      <c r="C831" t="s">
        <v>117</v>
      </c>
      <c r="D831" s="12">
        <v>46230</v>
      </c>
      <c r="J831">
        <v>42.159664929203188</v>
      </c>
      <c r="M831">
        <v>75.05</v>
      </c>
      <c r="N831">
        <v>75.05</v>
      </c>
      <c r="O831">
        <v>22.22450980392156</v>
      </c>
      <c r="S831">
        <v>0</v>
      </c>
      <c r="T831">
        <v>0</v>
      </c>
      <c r="U831">
        <v>0.7796711197312185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0.19223910818571666</v>
      </c>
      <c r="AB831">
        <v>2.4961405100563144E-2</v>
      </c>
      <c r="AC831">
        <v>0.16681133533804249</v>
      </c>
      <c r="AD831">
        <v>0</v>
      </c>
      <c r="AE831">
        <v>0.30603765809579586</v>
      </c>
      <c r="AF831">
        <v>0</v>
      </c>
      <c r="AG831">
        <v>0.50218960146559843</v>
      </c>
      <c r="AH831">
        <v>0</v>
      </c>
      <c r="AI831">
        <v>0</v>
      </c>
      <c r="AJ831">
        <v>0</v>
      </c>
      <c r="AK831">
        <v>0</v>
      </c>
      <c r="AL831">
        <v>0</v>
      </c>
    </row>
    <row r="832" spans="1:83" hidden="1" x14ac:dyDescent="0.25">
      <c r="A832" t="s">
        <v>128</v>
      </c>
      <c r="B832" t="s">
        <v>503</v>
      </c>
      <c r="C832" t="s">
        <v>109</v>
      </c>
      <c r="D832" s="12">
        <v>46250</v>
      </c>
      <c r="E832" t="s">
        <v>134</v>
      </c>
      <c r="F832" t="s">
        <v>134</v>
      </c>
      <c r="G832" t="s">
        <v>134</v>
      </c>
      <c r="J832">
        <v>7.1027814759848891</v>
      </c>
      <c r="M832">
        <v>0</v>
      </c>
      <c r="N832">
        <v>0</v>
      </c>
      <c r="O832">
        <v>4.7582468281430241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0.66991316630408282</v>
      </c>
      <c r="AC832">
        <v>0.33008683369591718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83" hidden="1" x14ac:dyDescent="0.25">
      <c r="A833" t="s">
        <v>128</v>
      </c>
      <c r="B833" t="s">
        <v>503</v>
      </c>
      <c r="C833" t="s">
        <v>72</v>
      </c>
      <c r="D833" s="12">
        <v>46237</v>
      </c>
      <c r="E833" t="s">
        <v>133</v>
      </c>
      <c r="F833" t="s">
        <v>133</v>
      </c>
      <c r="G833" t="s">
        <v>133</v>
      </c>
      <c r="H833" t="s">
        <v>74</v>
      </c>
      <c r="I833">
        <v>20</v>
      </c>
      <c r="J833">
        <v>4.2405808118061064</v>
      </c>
      <c r="K833">
        <v>46237</v>
      </c>
      <c r="L833" t="s">
        <v>182</v>
      </c>
      <c r="M833">
        <v>7.6</v>
      </c>
      <c r="N833">
        <v>7.6</v>
      </c>
      <c r="O833">
        <v>4.1764705882352935</v>
      </c>
      <c r="P833">
        <v>1.7922073266098384</v>
      </c>
      <c r="Q833">
        <v>1.7922073266098384</v>
      </c>
      <c r="R833">
        <v>0.98488173521128874</v>
      </c>
      <c r="S833">
        <v>0</v>
      </c>
      <c r="T833">
        <v>0</v>
      </c>
      <c r="U833">
        <v>0.54220732660983839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0.25</v>
      </c>
      <c r="AB833">
        <v>0</v>
      </c>
      <c r="AC833">
        <v>0</v>
      </c>
      <c r="AD833">
        <v>0</v>
      </c>
      <c r="AE833">
        <v>1.5118264788711255E-2</v>
      </c>
      <c r="AF833">
        <v>0</v>
      </c>
      <c r="AG833">
        <v>0.98488173521128874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0.55797115944817188</v>
      </c>
      <c r="AN833">
        <v>0.55797115944817188</v>
      </c>
      <c r="AO833">
        <v>0.54953560371517018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0.44202884055182812</v>
      </c>
      <c r="BA833">
        <v>0</v>
      </c>
      <c r="BB833">
        <v>8.4355557330016984E-3</v>
      </c>
      <c r="BC833">
        <v>0</v>
      </c>
      <c r="BD833">
        <v>0.54953560371517018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1.8197183098591552</v>
      </c>
      <c r="BK833">
        <v>1.8197183098591552</v>
      </c>
      <c r="BL833">
        <v>1.0153503352211806</v>
      </c>
      <c r="CC833">
        <v>0</v>
      </c>
      <c r="CD833">
        <v>0</v>
      </c>
      <c r="CE833">
        <v>0</v>
      </c>
    </row>
    <row r="834" spans="1:83" hidden="1" x14ac:dyDescent="0.25">
      <c r="A834" t="s">
        <v>128</v>
      </c>
      <c r="B834" t="s">
        <v>503</v>
      </c>
      <c r="C834" t="s">
        <v>72</v>
      </c>
      <c r="D834" s="12">
        <v>46229</v>
      </c>
      <c r="E834" t="s">
        <v>133</v>
      </c>
      <c r="F834" t="s">
        <v>133</v>
      </c>
      <c r="G834" t="s">
        <v>133</v>
      </c>
      <c r="H834" t="s">
        <v>73</v>
      </c>
      <c r="I834">
        <v>20</v>
      </c>
      <c r="J834">
        <v>11.025510110695876</v>
      </c>
      <c r="K834">
        <v>46229</v>
      </c>
      <c r="L834" t="s">
        <v>220</v>
      </c>
      <c r="M834">
        <v>20.9</v>
      </c>
      <c r="N834">
        <v>20.9</v>
      </c>
      <c r="O834">
        <v>9.0272058823529377</v>
      </c>
      <c r="P834">
        <v>1.8956039031450214</v>
      </c>
      <c r="Q834">
        <v>1.8956039031450214</v>
      </c>
      <c r="R834">
        <v>0.81875630167856106</v>
      </c>
      <c r="S834">
        <v>0</v>
      </c>
      <c r="T834">
        <v>0</v>
      </c>
      <c r="U834">
        <v>0.64560390314502136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0.25</v>
      </c>
      <c r="AB834">
        <v>0</v>
      </c>
      <c r="AC834">
        <v>0</v>
      </c>
      <c r="AD834">
        <v>0</v>
      </c>
      <c r="AE834">
        <v>0.18124369832143894</v>
      </c>
      <c r="AF834">
        <v>0</v>
      </c>
      <c r="AG834">
        <v>0.81875630167856106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0.52753636893281708</v>
      </c>
      <c r="AN834">
        <v>0.52753636893281708</v>
      </c>
      <c r="AO834">
        <v>0.43192372642837024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0.47246363106718292</v>
      </c>
      <c r="BA834">
        <v>0</v>
      </c>
      <c r="BB834">
        <v>9.5612642504446843E-2</v>
      </c>
      <c r="BC834">
        <v>0</v>
      </c>
      <c r="BD834">
        <v>0.43192372642837024</v>
      </c>
      <c r="BE834">
        <v>0</v>
      </c>
      <c r="BF834">
        <v>0</v>
      </c>
      <c r="BG834">
        <v>0</v>
      </c>
      <c r="BH834">
        <v>0</v>
      </c>
      <c r="BI834">
        <v>0</v>
      </c>
      <c r="BJ834">
        <v>2.3152235888246322</v>
      </c>
      <c r="BK834">
        <v>2.3152235888246322</v>
      </c>
      <c r="BL834">
        <v>1.221364645316152</v>
      </c>
      <c r="CC834">
        <v>0</v>
      </c>
      <c r="CD834">
        <v>0</v>
      </c>
      <c r="CE834">
        <v>0</v>
      </c>
    </row>
    <row r="835" spans="1:83" hidden="1" x14ac:dyDescent="0.25">
      <c r="A835" t="s">
        <v>128</v>
      </c>
      <c r="B835" t="s">
        <v>503</v>
      </c>
      <c r="C835" t="s">
        <v>117</v>
      </c>
      <c r="D835" s="12">
        <v>46231</v>
      </c>
      <c r="J835">
        <v>45.525515432150634</v>
      </c>
      <c r="M835">
        <v>69.349999999999994</v>
      </c>
      <c r="N835">
        <v>69.349999999999994</v>
      </c>
      <c r="O835">
        <v>26.508246828143015</v>
      </c>
      <c r="S835">
        <v>0</v>
      </c>
      <c r="T835">
        <v>0</v>
      </c>
      <c r="U835">
        <v>0.63439958343557701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0.14857001245622625</v>
      </c>
      <c r="AB835">
        <v>4.4853613033942787E-2</v>
      </c>
      <c r="AC835">
        <v>0.21479440501968314</v>
      </c>
      <c r="AD835">
        <v>0</v>
      </c>
      <c r="AE835">
        <v>0.2029332895157073</v>
      </c>
      <c r="AF835">
        <v>0</v>
      </c>
      <c r="AG835">
        <v>0.53741869243066676</v>
      </c>
      <c r="AH835">
        <v>0</v>
      </c>
      <c r="AI835">
        <v>0</v>
      </c>
      <c r="AJ835">
        <v>0</v>
      </c>
      <c r="AK835">
        <v>0</v>
      </c>
      <c r="AL835">
        <v>0</v>
      </c>
    </row>
    <row r="836" spans="1:83" hidden="1" x14ac:dyDescent="0.25">
      <c r="A836" t="s">
        <v>128</v>
      </c>
      <c r="B836" t="s">
        <v>503</v>
      </c>
      <c r="C836" t="s">
        <v>109</v>
      </c>
      <c r="D836" s="12">
        <v>46250</v>
      </c>
      <c r="E836" t="s">
        <v>501</v>
      </c>
      <c r="F836" t="s">
        <v>501</v>
      </c>
      <c r="G836" t="s">
        <v>501</v>
      </c>
      <c r="J836">
        <v>6.8115368647677705</v>
      </c>
      <c r="M836">
        <v>0</v>
      </c>
      <c r="N836">
        <v>0</v>
      </c>
      <c r="O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1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</row>
    <row r="837" spans="1:83" hidden="1" x14ac:dyDescent="0.25">
      <c r="A837" t="s">
        <v>128</v>
      </c>
      <c r="B837" t="s">
        <v>503</v>
      </c>
      <c r="C837" t="s">
        <v>72</v>
      </c>
      <c r="D837" s="12">
        <v>46237</v>
      </c>
      <c r="E837" t="s">
        <v>133</v>
      </c>
      <c r="F837" t="s">
        <v>133</v>
      </c>
      <c r="G837" t="s">
        <v>133</v>
      </c>
      <c r="H837" t="s">
        <v>75</v>
      </c>
      <c r="I837">
        <v>20</v>
      </c>
      <c r="J837">
        <v>11.025510110695876</v>
      </c>
      <c r="K837">
        <v>46237</v>
      </c>
      <c r="L837" t="s">
        <v>181</v>
      </c>
      <c r="M837">
        <v>20.9</v>
      </c>
      <c r="N837">
        <v>20.9</v>
      </c>
      <c r="O837">
        <v>7.1745098039215671</v>
      </c>
      <c r="P837">
        <v>1.8956039031450214</v>
      </c>
      <c r="Q837">
        <v>1.8956039031450214</v>
      </c>
      <c r="R837">
        <v>0.6507190807399974</v>
      </c>
      <c r="S837">
        <v>0</v>
      </c>
      <c r="T837">
        <v>0</v>
      </c>
      <c r="U837">
        <v>0.64560390314502136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0.25</v>
      </c>
      <c r="AB837">
        <v>0</v>
      </c>
      <c r="AC837">
        <v>0</v>
      </c>
      <c r="AD837">
        <v>0</v>
      </c>
      <c r="AE837">
        <v>0.3492809192600026</v>
      </c>
      <c r="AF837">
        <v>0</v>
      </c>
      <c r="AG837">
        <v>0.6507190807399974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0.52753636893281708</v>
      </c>
      <c r="AN837">
        <v>0.52753636893281708</v>
      </c>
      <c r="AO837">
        <v>0.34327798104887886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0.47246363106718292</v>
      </c>
      <c r="BA837">
        <v>0</v>
      </c>
      <c r="BB837">
        <v>0.18425838788393822</v>
      </c>
      <c r="BC837">
        <v>0</v>
      </c>
      <c r="BD837">
        <v>0.34327798104887886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2.9130910084722608</v>
      </c>
      <c r="BK837">
        <v>2.9130910084722608</v>
      </c>
      <c r="BL837">
        <v>1.5367614529802947</v>
      </c>
      <c r="CC837">
        <v>0</v>
      </c>
      <c r="CD837">
        <v>0</v>
      </c>
      <c r="CE837">
        <v>0</v>
      </c>
    </row>
    <row r="838" spans="1:83" hidden="1" x14ac:dyDescent="0.25">
      <c r="A838" t="s">
        <v>128</v>
      </c>
      <c r="B838" t="s">
        <v>503</v>
      </c>
      <c r="C838" t="s">
        <v>117</v>
      </c>
      <c r="D838" s="12">
        <v>46228</v>
      </c>
      <c r="J838">
        <v>40.192228597690601</v>
      </c>
      <c r="M838">
        <v>66.5</v>
      </c>
      <c r="N838">
        <v>66.5</v>
      </c>
      <c r="O838">
        <v>26.444304104560359</v>
      </c>
      <c r="S838">
        <v>0</v>
      </c>
      <c r="T838">
        <v>0</v>
      </c>
      <c r="U838">
        <v>0.6932888106443621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0.17538595758669256</v>
      </c>
      <c r="AB838">
        <v>5.0517861261528893E-2</v>
      </c>
      <c r="AC838">
        <v>0.16360819643046862</v>
      </c>
      <c r="AD838">
        <v>0</v>
      </c>
      <c r="AE838">
        <v>0.17844610045219225</v>
      </c>
      <c r="AF838">
        <v>0</v>
      </c>
      <c r="AG838">
        <v>0.60742784185581011</v>
      </c>
      <c r="AH838">
        <v>0</v>
      </c>
      <c r="AI838">
        <v>0</v>
      </c>
      <c r="AJ838">
        <v>0</v>
      </c>
      <c r="AK838">
        <v>0</v>
      </c>
      <c r="AL838">
        <v>0</v>
      </c>
    </row>
    <row r="839" spans="1:83" hidden="1" x14ac:dyDescent="0.25">
      <c r="A839" t="s">
        <v>128</v>
      </c>
      <c r="B839" t="s">
        <v>503</v>
      </c>
      <c r="C839" t="s">
        <v>109</v>
      </c>
      <c r="D839" s="12">
        <v>46250</v>
      </c>
      <c r="E839" t="s">
        <v>133</v>
      </c>
      <c r="F839" t="s">
        <v>133</v>
      </c>
      <c r="G839" t="s">
        <v>133</v>
      </c>
      <c r="J839">
        <v>26.29160103319786</v>
      </c>
      <c r="M839">
        <v>47.5</v>
      </c>
      <c r="N839">
        <v>47.5</v>
      </c>
      <c r="O839">
        <v>19.749999999999996</v>
      </c>
      <c r="S839">
        <v>0</v>
      </c>
      <c r="T839">
        <v>0</v>
      </c>
      <c r="U839">
        <v>0.55666061150185298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0.25</v>
      </c>
      <c r="AB839">
        <v>0</v>
      </c>
      <c r="AC839">
        <v>0</v>
      </c>
      <c r="AD839">
        <v>0</v>
      </c>
      <c r="AE839">
        <v>0.24880953521765067</v>
      </c>
      <c r="AF839">
        <v>0</v>
      </c>
      <c r="AG839">
        <v>0.7511904647823493</v>
      </c>
      <c r="AH839">
        <v>0</v>
      </c>
      <c r="AI839">
        <v>0</v>
      </c>
      <c r="AJ839">
        <v>0</v>
      </c>
      <c r="AK839">
        <v>0</v>
      </c>
      <c r="AL839">
        <v>0</v>
      </c>
    </row>
    <row r="840" spans="1:83" hidden="1" x14ac:dyDescent="0.25">
      <c r="A840" t="s">
        <v>128</v>
      </c>
      <c r="B840" t="s">
        <v>503</v>
      </c>
      <c r="C840" t="s">
        <v>72</v>
      </c>
      <c r="D840" s="12">
        <v>46230</v>
      </c>
      <c r="E840" t="s">
        <v>133</v>
      </c>
      <c r="F840" t="s">
        <v>133</v>
      </c>
      <c r="G840" t="s">
        <v>133</v>
      </c>
      <c r="H840" t="s">
        <v>73</v>
      </c>
      <c r="I840">
        <v>20</v>
      </c>
      <c r="J840">
        <v>11.930167350547844</v>
      </c>
      <c r="K840">
        <v>46230</v>
      </c>
      <c r="L840" t="s">
        <v>217</v>
      </c>
      <c r="M840">
        <v>36.1</v>
      </c>
      <c r="N840">
        <v>36.1</v>
      </c>
      <c r="O840">
        <v>7.4715686274509761</v>
      </c>
      <c r="P840">
        <v>3.0259424649514459</v>
      </c>
      <c r="Q840">
        <v>3.0259424649514459</v>
      </c>
      <c r="R840">
        <v>0.62627525732972011</v>
      </c>
      <c r="S840">
        <v>0</v>
      </c>
      <c r="T840">
        <v>0</v>
      </c>
      <c r="U840">
        <v>1.7759424649514459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0.25</v>
      </c>
      <c r="AB840">
        <v>0</v>
      </c>
      <c r="AC840">
        <v>0</v>
      </c>
      <c r="AD840">
        <v>0</v>
      </c>
      <c r="AE840">
        <v>0.37372474267027989</v>
      </c>
      <c r="AF840">
        <v>0</v>
      </c>
      <c r="AG840">
        <v>0.62627525732972011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0.33047554987667155</v>
      </c>
      <c r="AN840">
        <v>0.33047554987667155</v>
      </c>
      <c r="AO840">
        <v>0.20696866004019324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0.6695244501233284</v>
      </c>
      <c r="BA840">
        <v>0</v>
      </c>
      <c r="BB840">
        <v>0.12350688983647831</v>
      </c>
      <c r="BC840">
        <v>0</v>
      </c>
      <c r="BD840">
        <v>0.20696866004019324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4.8316493898438555</v>
      </c>
      <c r="BK840">
        <v>4.8316493898438555</v>
      </c>
      <c r="BL840">
        <v>1.5967419889199328</v>
      </c>
      <c r="CC840">
        <v>0</v>
      </c>
      <c r="CD840">
        <v>0</v>
      </c>
      <c r="CE840">
        <v>0</v>
      </c>
    </row>
    <row r="841" spans="1:83" hidden="1" x14ac:dyDescent="0.25">
      <c r="A841" t="s">
        <v>128</v>
      </c>
      <c r="B841" t="s">
        <v>503</v>
      </c>
      <c r="C841" t="s">
        <v>72</v>
      </c>
      <c r="D841" s="12">
        <v>46234</v>
      </c>
      <c r="E841" t="s">
        <v>133</v>
      </c>
      <c r="F841" t="s">
        <v>133</v>
      </c>
      <c r="G841" t="s">
        <v>133</v>
      </c>
      <c r="H841" t="s">
        <v>75</v>
      </c>
      <c r="I841">
        <v>20</v>
      </c>
      <c r="J841">
        <v>11.082051188186623</v>
      </c>
      <c r="K841">
        <v>46234</v>
      </c>
      <c r="L841" t="s">
        <v>189</v>
      </c>
      <c r="M841">
        <v>22.799999999999997</v>
      </c>
      <c r="N841">
        <v>22.799999999999997</v>
      </c>
      <c r="O841">
        <v>8.5426470588235226</v>
      </c>
      <c r="P841">
        <v>2.0573808596286409</v>
      </c>
      <c r="Q841">
        <v>2.0573808596286409</v>
      </c>
      <c r="R841">
        <v>0.77085432234150975</v>
      </c>
      <c r="S841">
        <v>0</v>
      </c>
      <c r="T841">
        <v>0</v>
      </c>
      <c r="U841">
        <v>0.80738085962864092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0.25</v>
      </c>
      <c r="AB841">
        <v>0</v>
      </c>
      <c r="AC841">
        <v>0</v>
      </c>
      <c r="AD841">
        <v>0</v>
      </c>
      <c r="AE841">
        <v>0.22914567765849025</v>
      </c>
      <c r="AF841">
        <v>0</v>
      </c>
      <c r="AG841">
        <v>0.77085432234150975</v>
      </c>
      <c r="AH841">
        <v>0</v>
      </c>
      <c r="AI841">
        <v>0</v>
      </c>
      <c r="AJ841">
        <v>0</v>
      </c>
      <c r="AK841">
        <v>0</v>
      </c>
      <c r="AL841">
        <v>0</v>
      </c>
      <c r="AM841">
        <v>0.48605487667485198</v>
      </c>
      <c r="AN841">
        <v>0.48605487667485198</v>
      </c>
      <c r="AO841">
        <v>0.37467750257997912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0.51394512332514797</v>
      </c>
      <c r="BA841">
        <v>0</v>
      </c>
      <c r="BB841">
        <v>0.11137737409487286</v>
      </c>
      <c r="BC841">
        <v>0</v>
      </c>
      <c r="BD841">
        <v>0.37467750257997912</v>
      </c>
      <c r="BE841">
        <v>0</v>
      </c>
      <c r="BF841">
        <v>0</v>
      </c>
      <c r="BG841">
        <v>0</v>
      </c>
      <c r="BH841">
        <v>0</v>
      </c>
      <c r="BI841">
        <v>0</v>
      </c>
      <c r="BJ841">
        <v>2.6689619555861612</v>
      </c>
      <c r="BK841">
        <v>2.6689619555861612</v>
      </c>
      <c r="BL841">
        <v>1.2972619741723033</v>
      </c>
      <c r="CC841">
        <v>0</v>
      </c>
      <c r="CD841">
        <v>0</v>
      </c>
      <c r="CE841">
        <v>0</v>
      </c>
    </row>
    <row r="842" spans="1:83" hidden="1" x14ac:dyDescent="0.25">
      <c r="A842" t="s">
        <v>128</v>
      </c>
      <c r="B842" t="s">
        <v>503</v>
      </c>
      <c r="C842" t="s">
        <v>72</v>
      </c>
      <c r="D842" s="12">
        <v>46232</v>
      </c>
      <c r="E842" t="s">
        <v>133</v>
      </c>
      <c r="F842" t="s">
        <v>133</v>
      </c>
      <c r="G842" t="s">
        <v>133</v>
      </c>
      <c r="H842" t="s">
        <v>73</v>
      </c>
      <c r="I842">
        <v>20</v>
      </c>
      <c r="J842">
        <v>12.636930819182201</v>
      </c>
      <c r="K842">
        <v>46232</v>
      </c>
      <c r="L842" t="s">
        <v>238</v>
      </c>
      <c r="M842">
        <v>36.1</v>
      </c>
      <c r="N842">
        <v>36.1</v>
      </c>
      <c r="O842">
        <v>8.5823529411764667</v>
      </c>
      <c r="P842">
        <v>2.8567063091935334</v>
      </c>
      <c r="Q842">
        <v>2.8567063091935334</v>
      </c>
      <c r="R842">
        <v>0.67914852617131549</v>
      </c>
      <c r="S842">
        <v>0</v>
      </c>
      <c r="T842">
        <v>0</v>
      </c>
      <c r="U842">
        <v>1.6067063091935334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0.25</v>
      </c>
      <c r="AB842">
        <v>0</v>
      </c>
      <c r="AC842">
        <v>0</v>
      </c>
      <c r="AD842">
        <v>0</v>
      </c>
      <c r="AE842">
        <v>0.32085147382868451</v>
      </c>
      <c r="AF842">
        <v>0</v>
      </c>
      <c r="AG842">
        <v>0.67914852617131549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0.3500534852959058</v>
      </c>
      <c r="AN842">
        <v>0.3500534852959058</v>
      </c>
      <c r="AO842">
        <v>0.23773830861984671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0.64994651470409415</v>
      </c>
      <c r="BA842">
        <v>0</v>
      </c>
      <c r="BB842">
        <v>0.11231517667605909</v>
      </c>
      <c r="BC842">
        <v>0</v>
      </c>
      <c r="BD842">
        <v>0.23773830861984671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4.2063056888279666</v>
      </c>
      <c r="BK842">
        <v>4.2063056888279666</v>
      </c>
      <c r="BL842">
        <v>1.4724319665942256</v>
      </c>
      <c r="CC842">
        <v>0</v>
      </c>
      <c r="CD842">
        <v>0</v>
      </c>
      <c r="CE842">
        <v>0</v>
      </c>
    </row>
    <row r="843" spans="1:83" hidden="1" x14ac:dyDescent="0.25">
      <c r="A843" t="s">
        <v>128</v>
      </c>
      <c r="B843" t="s">
        <v>503</v>
      </c>
      <c r="C843" t="s">
        <v>116</v>
      </c>
      <c r="D843" s="12"/>
      <c r="J843">
        <v>1202.8691889179759</v>
      </c>
      <c r="M843">
        <v>1912.3499999999992</v>
      </c>
      <c r="N843">
        <v>1912.3499999999992</v>
      </c>
      <c r="O843">
        <v>732.57577531444372</v>
      </c>
      <c r="S843">
        <v>1.3478314391370423E-3</v>
      </c>
      <c r="T843">
        <v>0</v>
      </c>
      <c r="U843">
        <v>0.72750139334408459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0.1624760881114137</v>
      </c>
      <c r="AB843">
        <v>9.1209292227341102E-2</v>
      </c>
      <c r="AC843">
        <v>0.19745316307060334</v>
      </c>
      <c r="AD843">
        <v>0</v>
      </c>
      <c r="AE843">
        <v>0.19487102551222341</v>
      </c>
      <c r="AF843">
        <v>0</v>
      </c>
      <c r="AG843">
        <v>0.50497523913739606</v>
      </c>
      <c r="AH843">
        <v>0</v>
      </c>
      <c r="AI843">
        <v>0</v>
      </c>
      <c r="AJ843">
        <v>0</v>
      </c>
      <c r="AK843">
        <v>1.149128005243736E-2</v>
      </c>
      <c r="AL843">
        <v>0</v>
      </c>
    </row>
    <row r="844" spans="1:83" hidden="1" x14ac:dyDescent="0.25">
      <c r="A844" t="s">
        <v>128</v>
      </c>
      <c r="B844" t="s">
        <v>503</v>
      </c>
      <c r="C844" t="s">
        <v>72</v>
      </c>
      <c r="D844" s="12">
        <v>46231</v>
      </c>
      <c r="E844" t="s">
        <v>133</v>
      </c>
      <c r="F844" t="s">
        <v>133</v>
      </c>
      <c r="G844" t="s">
        <v>133</v>
      </c>
      <c r="H844" t="s">
        <v>74</v>
      </c>
      <c r="I844">
        <v>20</v>
      </c>
      <c r="J844">
        <v>4.2405808118061064</v>
      </c>
      <c r="K844">
        <v>46231</v>
      </c>
      <c r="L844" t="s">
        <v>230</v>
      </c>
      <c r="M844">
        <v>7.6</v>
      </c>
      <c r="N844">
        <v>7.6</v>
      </c>
      <c r="O844">
        <v>3.9411764705882346</v>
      </c>
      <c r="P844">
        <v>1.7922073266098384</v>
      </c>
      <c r="Q844">
        <v>1.7922073266098384</v>
      </c>
      <c r="R844">
        <v>0.92939544026980769</v>
      </c>
      <c r="S844">
        <v>0</v>
      </c>
      <c r="T844">
        <v>0</v>
      </c>
      <c r="U844">
        <v>0.54220732660983839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0.25</v>
      </c>
      <c r="AB844">
        <v>0</v>
      </c>
      <c r="AC844">
        <v>0</v>
      </c>
      <c r="AD844">
        <v>0</v>
      </c>
      <c r="AE844">
        <v>7.0604559730192307E-2</v>
      </c>
      <c r="AF844">
        <v>0</v>
      </c>
      <c r="AG844">
        <v>0.92939544026980769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0.55797115944817188</v>
      </c>
      <c r="AN844">
        <v>0.55797115944817188</v>
      </c>
      <c r="AO844">
        <v>0.51857585139318874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0.44202884055182812</v>
      </c>
      <c r="BA844">
        <v>0</v>
      </c>
      <c r="BB844">
        <v>3.9395308054983147E-2</v>
      </c>
      <c r="BC844">
        <v>0</v>
      </c>
      <c r="BD844">
        <v>0.51857585139318874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1.928358208955224</v>
      </c>
      <c r="BK844">
        <v>1.928358208955224</v>
      </c>
      <c r="BL844">
        <v>1.0759682656821465</v>
      </c>
      <c r="CC844">
        <v>0</v>
      </c>
      <c r="CD844">
        <v>0</v>
      </c>
      <c r="CE844">
        <v>0</v>
      </c>
    </row>
    <row r="845" spans="1:83" hidden="1" x14ac:dyDescent="0.25">
      <c r="A845" t="s">
        <v>128</v>
      </c>
      <c r="B845" t="s">
        <v>503</v>
      </c>
      <c r="C845" t="s">
        <v>117</v>
      </c>
      <c r="D845" s="12">
        <v>46224</v>
      </c>
      <c r="J845">
        <v>45.685233832432381</v>
      </c>
      <c r="M845">
        <v>80.75</v>
      </c>
      <c r="N845">
        <v>80.75</v>
      </c>
      <c r="O845">
        <v>25.31989078719722</v>
      </c>
      <c r="S845">
        <v>0</v>
      </c>
      <c r="T845">
        <v>0</v>
      </c>
      <c r="U845">
        <v>0.84613361485183325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0.15516693241416901</v>
      </c>
      <c r="AB845">
        <v>4.6532870110734599E-2</v>
      </c>
      <c r="AC845">
        <v>0.18723814461132327</v>
      </c>
      <c r="AD845">
        <v>0</v>
      </c>
      <c r="AE845">
        <v>0.25853702904615739</v>
      </c>
      <c r="AF845">
        <v>0</v>
      </c>
      <c r="AG845">
        <v>0.50769195623178454</v>
      </c>
      <c r="AH845">
        <v>0</v>
      </c>
      <c r="AI845">
        <v>0</v>
      </c>
      <c r="AJ845">
        <v>0</v>
      </c>
      <c r="AK845">
        <v>0</v>
      </c>
      <c r="AL845">
        <v>0</v>
      </c>
    </row>
    <row r="846" spans="1:83" hidden="1" x14ac:dyDescent="0.25">
      <c r="A846" t="s">
        <v>128</v>
      </c>
      <c r="B846" t="s">
        <v>503</v>
      </c>
      <c r="C846" t="s">
        <v>72</v>
      </c>
      <c r="D846" s="12">
        <v>46232</v>
      </c>
      <c r="E846" t="s">
        <v>133</v>
      </c>
      <c r="F846" t="s">
        <v>133</v>
      </c>
      <c r="G846" t="s">
        <v>133</v>
      </c>
      <c r="H846" t="s">
        <v>74</v>
      </c>
      <c r="I846">
        <v>20</v>
      </c>
      <c r="J846">
        <v>4.2405808118061064</v>
      </c>
      <c r="K846">
        <v>46232</v>
      </c>
      <c r="L846" t="s">
        <v>237</v>
      </c>
      <c r="M846">
        <v>7.6</v>
      </c>
      <c r="N846">
        <v>7.6</v>
      </c>
      <c r="O846">
        <v>3.0882352941176467</v>
      </c>
      <c r="P846">
        <v>1.7922073266098384</v>
      </c>
      <c r="Q846">
        <v>1.7922073266098384</v>
      </c>
      <c r="R846">
        <v>0.72825762110693892</v>
      </c>
      <c r="S846">
        <v>0</v>
      </c>
      <c r="T846">
        <v>0</v>
      </c>
      <c r="U846">
        <v>0.54220732660983839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0.25</v>
      </c>
      <c r="AB846">
        <v>0</v>
      </c>
      <c r="AC846">
        <v>0</v>
      </c>
      <c r="AD846">
        <v>0</v>
      </c>
      <c r="AE846">
        <v>0.27174237889306108</v>
      </c>
      <c r="AF846">
        <v>0</v>
      </c>
      <c r="AG846">
        <v>0.72825762110693892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0.55797115944817188</v>
      </c>
      <c r="AN846">
        <v>0.55797115944817188</v>
      </c>
      <c r="AO846">
        <v>0.40634674922600617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0.44202884055182812</v>
      </c>
      <c r="BA846">
        <v>0</v>
      </c>
      <c r="BB846">
        <v>0.15162441022216572</v>
      </c>
      <c r="BC846">
        <v>0</v>
      </c>
      <c r="BD846">
        <v>0.40634674922600617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2.460952380952381</v>
      </c>
      <c r="BK846">
        <v>2.460952380952381</v>
      </c>
      <c r="BL846">
        <v>1.3731404533467393</v>
      </c>
      <c r="CC846">
        <v>0</v>
      </c>
      <c r="CD846">
        <v>0</v>
      </c>
      <c r="CE846">
        <v>0</v>
      </c>
    </row>
    <row r="847" spans="1:83" hidden="1" x14ac:dyDescent="0.25">
      <c r="A847" t="s">
        <v>128</v>
      </c>
      <c r="B847" t="s">
        <v>503</v>
      </c>
      <c r="C847" t="s">
        <v>72</v>
      </c>
      <c r="D847" s="12">
        <v>46232</v>
      </c>
      <c r="E847" t="s">
        <v>133</v>
      </c>
      <c r="F847" t="s">
        <v>133</v>
      </c>
      <c r="G847" t="s">
        <v>133</v>
      </c>
      <c r="H847" t="s">
        <v>75</v>
      </c>
      <c r="I847">
        <v>20</v>
      </c>
      <c r="J847">
        <v>10.855886878223632</v>
      </c>
      <c r="K847">
        <v>46232</v>
      </c>
      <c r="L847" t="s">
        <v>236</v>
      </c>
      <c r="M847">
        <v>20.9</v>
      </c>
      <c r="N847">
        <v>20.9</v>
      </c>
      <c r="O847">
        <v>5.3514705882352898</v>
      </c>
      <c r="P847">
        <v>1.9252227141316622</v>
      </c>
      <c r="Q847">
        <v>1.9252227141316622</v>
      </c>
      <c r="R847">
        <v>0.49295563303723006</v>
      </c>
      <c r="S847">
        <v>0</v>
      </c>
      <c r="T847">
        <v>0</v>
      </c>
      <c r="U847">
        <v>0.67522271413166224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0.25</v>
      </c>
      <c r="AB847">
        <v>0</v>
      </c>
      <c r="AC847">
        <v>0</v>
      </c>
      <c r="AD847">
        <v>0</v>
      </c>
      <c r="AE847">
        <v>0.50704436696277</v>
      </c>
      <c r="AF847">
        <v>0</v>
      </c>
      <c r="AG847">
        <v>0.49295563303723006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0.51942042479538919</v>
      </c>
      <c r="AN847">
        <v>0.51942042479538919</v>
      </c>
      <c r="AO847">
        <v>0.25605122431747801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0.48057957520461081</v>
      </c>
      <c r="BA847">
        <v>0</v>
      </c>
      <c r="BB847">
        <v>0.26336920047791118</v>
      </c>
      <c r="BC847">
        <v>0</v>
      </c>
      <c r="BD847">
        <v>0.25605122431747801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3.9054685353119019</v>
      </c>
      <c r="BK847">
        <v>3.9054685353119019</v>
      </c>
      <c r="BL847">
        <v>2.0285801256367342</v>
      </c>
      <c r="CC847">
        <v>0</v>
      </c>
      <c r="CD847">
        <v>0</v>
      </c>
      <c r="CE847">
        <v>0</v>
      </c>
    </row>
    <row r="848" spans="1:83" hidden="1" x14ac:dyDescent="0.25">
      <c r="A848" t="s">
        <v>128</v>
      </c>
      <c r="B848" t="s">
        <v>503</v>
      </c>
      <c r="C848" t="s">
        <v>72</v>
      </c>
      <c r="D848" s="12">
        <v>46233</v>
      </c>
      <c r="E848" t="s">
        <v>133</v>
      </c>
      <c r="F848" t="s">
        <v>133</v>
      </c>
      <c r="G848" t="s">
        <v>133</v>
      </c>
      <c r="H848" t="s">
        <v>73</v>
      </c>
      <c r="I848">
        <v>20</v>
      </c>
      <c r="J848">
        <v>10.940698494459754</v>
      </c>
      <c r="K848">
        <v>46233</v>
      </c>
      <c r="L848" t="s">
        <v>235</v>
      </c>
      <c r="M848">
        <v>36.1</v>
      </c>
      <c r="N848">
        <v>36.1</v>
      </c>
      <c r="O848">
        <v>9.3254901960784284</v>
      </c>
      <c r="P848">
        <v>3.2996065121692761</v>
      </c>
      <c r="Q848">
        <v>3.2996065121692761</v>
      </c>
      <c r="R848">
        <v>0.8523669855997541</v>
      </c>
      <c r="S848">
        <v>0</v>
      </c>
      <c r="T848">
        <v>0</v>
      </c>
      <c r="U848">
        <v>2.0496065121692761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0.25</v>
      </c>
      <c r="AB848">
        <v>0</v>
      </c>
      <c r="AC848">
        <v>0</v>
      </c>
      <c r="AD848">
        <v>0</v>
      </c>
      <c r="AE848">
        <v>0.1476330144002459</v>
      </c>
      <c r="AF848">
        <v>0</v>
      </c>
      <c r="AG848">
        <v>0.8523669855997541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0.30306644028974389</v>
      </c>
      <c r="AN848">
        <v>0.30306644028974389</v>
      </c>
      <c r="AO848">
        <v>0.25832382814621685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0.69693355971025617</v>
      </c>
      <c r="BA848">
        <v>0</v>
      </c>
      <c r="BB848">
        <v>4.4742612143527039E-2</v>
      </c>
      <c r="BC848">
        <v>0</v>
      </c>
      <c r="BD848">
        <v>0.25832382814621685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3.871110176619009</v>
      </c>
      <c r="BK848">
        <v>3.871110176619009</v>
      </c>
      <c r="BL848">
        <v>1.1732035811973247</v>
      </c>
      <c r="CC848">
        <v>0</v>
      </c>
      <c r="CD848">
        <v>0</v>
      </c>
      <c r="CE848">
        <v>0</v>
      </c>
    </row>
    <row r="849" spans="1:83" hidden="1" x14ac:dyDescent="0.25">
      <c r="A849" t="s">
        <v>128</v>
      </c>
      <c r="B849" t="s">
        <v>503</v>
      </c>
      <c r="C849" t="s">
        <v>72</v>
      </c>
      <c r="D849" s="12">
        <v>46231</v>
      </c>
      <c r="E849" t="s">
        <v>133</v>
      </c>
      <c r="F849" t="s">
        <v>133</v>
      </c>
      <c r="G849" t="s">
        <v>133</v>
      </c>
      <c r="H849" t="s">
        <v>73</v>
      </c>
      <c r="I849">
        <v>20</v>
      </c>
      <c r="J849">
        <v>11.788814656820977</v>
      </c>
      <c r="K849">
        <v>46231</v>
      </c>
      <c r="L849" t="s">
        <v>214</v>
      </c>
      <c r="M849">
        <v>34.199999999999996</v>
      </c>
      <c r="N849">
        <v>34.199999999999996</v>
      </c>
      <c r="O849">
        <v>8.6490196078431296</v>
      </c>
      <c r="P849">
        <v>2.9010550250878673</v>
      </c>
      <c r="Q849">
        <v>2.9010550250878673</v>
      </c>
      <c r="R849">
        <v>0.73366321039230442</v>
      </c>
      <c r="S849">
        <v>0</v>
      </c>
      <c r="T849">
        <v>0</v>
      </c>
      <c r="U849">
        <v>1.6510550250878673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0.25</v>
      </c>
      <c r="AB849">
        <v>0</v>
      </c>
      <c r="AC849">
        <v>0</v>
      </c>
      <c r="AD849">
        <v>0</v>
      </c>
      <c r="AE849">
        <v>0.26633678960769558</v>
      </c>
      <c r="AF849">
        <v>0</v>
      </c>
      <c r="AG849">
        <v>0.73366321039230442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0.34470218294798183</v>
      </c>
      <c r="AN849">
        <v>0.34470218294798183</v>
      </c>
      <c r="AO849">
        <v>0.25289531017085176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0.65529781705201817</v>
      </c>
      <c r="BA849">
        <v>0</v>
      </c>
      <c r="BB849">
        <v>9.1806872777130066E-2</v>
      </c>
      <c r="BC849">
        <v>0</v>
      </c>
      <c r="BD849">
        <v>0.25289531017085176</v>
      </c>
      <c r="BE849">
        <v>0</v>
      </c>
      <c r="BF849">
        <v>0</v>
      </c>
      <c r="BG849">
        <v>0</v>
      </c>
      <c r="BH849">
        <v>0</v>
      </c>
      <c r="BI849">
        <v>0</v>
      </c>
      <c r="BJ849">
        <v>3.9542053956019072</v>
      </c>
      <c r="BK849">
        <v>3.9542053956019072</v>
      </c>
      <c r="BL849">
        <v>1.3630232316886655</v>
      </c>
      <c r="CC849">
        <v>0</v>
      </c>
      <c r="CD849">
        <v>0</v>
      </c>
      <c r="CE849">
        <v>0</v>
      </c>
    </row>
    <row r="850" spans="1:83" hidden="1" x14ac:dyDescent="0.25">
      <c r="A850" t="s">
        <v>128</v>
      </c>
      <c r="B850" t="s">
        <v>503</v>
      </c>
      <c r="C850" t="s">
        <v>72</v>
      </c>
      <c r="D850" s="12">
        <v>46233</v>
      </c>
      <c r="E850" t="s">
        <v>133</v>
      </c>
      <c r="F850" t="s">
        <v>133</v>
      </c>
      <c r="G850" t="s">
        <v>133</v>
      </c>
      <c r="H850" t="s">
        <v>74</v>
      </c>
      <c r="I850">
        <v>20</v>
      </c>
      <c r="J850">
        <v>4.2405808118061064</v>
      </c>
      <c r="K850">
        <v>46233</v>
      </c>
      <c r="L850" t="s">
        <v>234</v>
      </c>
      <c r="M850">
        <v>9.5</v>
      </c>
      <c r="N850">
        <v>9.5</v>
      </c>
      <c r="O850">
        <v>2.4705882352941178</v>
      </c>
      <c r="P850">
        <v>2.2402591582622979</v>
      </c>
      <c r="Q850">
        <v>2.2402591582622979</v>
      </c>
      <c r="R850">
        <v>0.58260609688555121</v>
      </c>
      <c r="S850">
        <v>0</v>
      </c>
      <c r="T850">
        <v>0</v>
      </c>
      <c r="U850">
        <v>0.99025915826229793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0.25</v>
      </c>
      <c r="AB850">
        <v>0</v>
      </c>
      <c r="AC850">
        <v>0</v>
      </c>
      <c r="AD850">
        <v>0</v>
      </c>
      <c r="AE850">
        <v>0.41739390311444879</v>
      </c>
      <c r="AF850">
        <v>0</v>
      </c>
      <c r="AG850">
        <v>0.58260609688555121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0.44637692755853753</v>
      </c>
      <c r="AN850">
        <v>0.44637692755853753</v>
      </c>
      <c r="AO850">
        <v>0.26006191950464397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0.55362307244146247</v>
      </c>
      <c r="BA850">
        <v>0</v>
      </c>
      <c r="BB850">
        <v>0.18631500805389356</v>
      </c>
      <c r="BC850">
        <v>0</v>
      </c>
      <c r="BD850">
        <v>0.26006191950464397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3.8452380952380949</v>
      </c>
      <c r="BK850">
        <v>3.8452380952380949</v>
      </c>
      <c r="BL850">
        <v>1.7164255666834238</v>
      </c>
      <c r="CC850">
        <v>0</v>
      </c>
      <c r="CD850">
        <v>0</v>
      </c>
      <c r="CE850">
        <v>0</v>
      </c>
    </row>
    <row r="851" spans="1:83" hidden="1" x14ac:dyDescent="0.25">
      <c r="A851" t="s">
        <v>128</v>
      </c>
      <c r="B851" t="s">
        <v>503</v>
      </c>
      <c r="C851" t="s">
        <v>117</v>
      </c>
      <c r="D851" s="12">
        <v>46225</v>
      </c>
      <c r="J851">
        <v>44.377980164522079</v>
      </c>
      <c r="M851">
        <v>71.249999999999986</v>
      </c>
      <c r="N851">
        <v>71.249999999999986</v>
      </c>
      <c r="O851">
        <v>25.022271197565704</v>
      </c>
      <c r="S851">
        <v>0</v>
      </c>
      <c r="T851">
        <v>0</v>
      </c>
      <c r="U851">
        <v>0.63169282963212048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0.17464440221326763</v>
      </c>
      <c r="AB851">
        <v>8.6877576003487722E-2</v>
      </c>
      <c r="AC851">
        <v>0.11393367796152998</v>
      </c>
      <c r="AD851">
        <v>0</v>
      </c>
      <c r="AE851">
        <v>0.32222202122079269</v>
      </c>
      <c r="AF851">
        <v>0</v>
      </c>
      <c r="AG851">
        <v>0.47696672481418961</v>
      </c>
      <c r="AH851">
        <v>0</v>
      </c>
      <c r="AI851">
        <v>0</v>
      </c>
      <c r="AJ851">
        <v>0</v>
      </c>
      <c r="AK851">
        <v>0</v>
      </c>
      <c r="AL851">
        <v>0</v>
      </c>
    </row>
    <row r="852" spans="1:83" hidden="1" x14ac:dyDescent="0.25">
      <c r="A852" t="s">
        <v>128</v>
      </c>
      <c r="B852" t="s">
        <v>503</v>
      </c>
      <c r="C852" t="s">
        <v>72</v>
      </c>
      <c r="D852" s="12">
        <v>46230</v>
      </c>
      <c r="E852" t="s">
        <v>133</v>
      </c>
      <c r="F852" t="s">
        <v>133</v>
      </c>
      <c r="G852" t="s">
        <v>133</v>
      </c>
      <c r="H852" t="s">
        <v>75</v>
      </c>
      <c r="I852">
        <v>20</v>
      </c>
      <c r="J852">
        <v>11.025510110695876</v>
      </c>
      <c r="K852">
        <v>46230</v>
      </c>
      <c r="L852" t="s">
        <v>215</v>
      </c>
      <c r="M852">
        <v>20.9</v>
      </c>
      <c r="N852">
        <v>20.9</v>
      </c>
      <c r="O852">
        <v>6.9254901960784299</v>
      </c>
      <c r="P852">
        <v>1.8956039031450214</v>
      </c>
      <c r="Q852">
        <v>1.8956039031450214</v>
      </c>
      <c r="R852">
        <v>0.62813331324779198</v>
      </c>
      <c r="S852">
        <v>0</v>
      </c>
      <c r="T852">
        <v>0</v>
      </c>
      <c r="U852">
        <v>0.64560390314502136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0.25</v>
      </c>
      <c r="AB852">
        <v>0</v>
      </c>
      <c r="AC852">
        <v>0</v>
      </c>
      <c r="AD852">
        <v>0</v>
      </c>
      <c r="AE852">
        <v>0.37186668675220802</v>
      </c>
      <c r="AF852">
        <v>0</v>
      </c>
      <c r="AG852">
        <v>0.62813331324779198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0.52753636893281708</v>
      </c>
      <c r="AN852">
        <v>0.52753636893281708</v>
      </c>
      <c r="AO852">
        <v>0.33136316727647991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0.47246363106718292</v>
      </c>
      <c r="BA852">
        <v>0</v>
      </c>
      <c r="BB852">
        <v>0.19617320165633717</v>
      </c>
      <c r="BC852">
        <v>0</v>
      </c>
      <c r="BD852">
        <v>0.33136316727647991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3.0178369195922996</v>
      </c>
      <c r="BK852">
        <v>3.0178369195922996</v>
      </c>
      <c r="BL852">
        <v>1.5920187305931195</v>
      </c>
      <c r="CC852">
        <v>0</v>
      </c>
      <c r="CD852">
        <v>0</v>
      </c>
      <c r="CE852">
        <v>0</v>
      </c>
    </row>
    <row r="853" spans="1:83" hidden="1" x14ac:dyDescent="0.25">
      <c r="A853" t="s">
        <v>128</v>
      </c>
      <c r="B853" t="s">
        <v>503</v>
      </c>
      <c r="C853" t="s">
        <v>72</v>
      </c>
      <c r="D853" s="12">
        <v>46233</v>
      </c>
      <c r="E853" t="s">
        <v>133</v>
      </c>
      <c r="F853" t="s">
        <v>133</v>
      </c>
      <c r="G853" t="s">
        <v>133</v>
      </c>
      <c r="H853" t="s">
        <v>75</v>
      </c>
      <c r="I853">
        <v>20</v>
      </c>
      <c r="J853">
        <v>11.025510110695876</v>
      </c>
      <c r="K853">
        <v>46233</v>
      </c>
      <c r="L853" t="s">
        <v>233</v>
      </c>
      <c r="M853">
        <v>22.799999999999997</v>
      </c>
      <c r="N853">
        <v>22.799999999999997</v>
      </c>
      <c r="O853">
        <v>8.1009803921568615</v>
      </c>
      <c r="P853">
        <v>2.0679315307036594</v>
      </c>
      <c r="Q853">
        <v>2.0679315307036594</v>
      </c>
      <c r="R853">
        <v>0.73474880625233652</v>
      </c>
      <c r="S853">
        <v>0</v>
      </c>
      <c r="T853">
        <v>0</v>
      </c>
      <c r="U853">
        <v>0.81793153070365943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0.25</v>
      </c>
      <c r="AB853">
        <v>0</v>
      </c>
      <c r="AC853">
        <v>0</v>
      </c>
      <c r="AD853">
        <v>0</v>
      </c>
      <c r="AE853">
        <v>0.26525119374766348</v>
      </c>
      <c r="AF853">
        <v>0</v>
      </c>
      <c r="AG853">
        <v>0.73474880625233652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0.48357500485508237</v>
      </c>
      <c r="AN853">
        <v>0.48357500485508237</v>
      </c>
      <c r="AO853">
        <v>0.35530615755073958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0.51642499514491758</v>
      </c>
      <c r="BA853">
        <v>0</v>
      </c>
      <c r="BB853">
        <v>0.12826884730434279</v>
      </c>
      <c r="BC853">
        <v>0</v>
      </c>
      <c r="BD853">
        <v>0.35530615755073958</v>
      </c>
      <c r="BE853">
        <v>0</v>
      </c>
      <c r="BF853">
        <v>0</v>
      </c>
      <c r="BG853">
        <v>0</v>
      </c>
      <c r="BH853">
        <v>0</v>
      </c>
      <c r="BI853">
        <v>0</v>
      </c>
      <c r="BJ853">
        <v>2.8144741619266611</v>
      </c>
      <c r="BK853">
        <v>2.8144741619266611</v>
      </c>
      <c r="BL853">
        <v>1.3610093565181889</v>
      </c>
      <c r="CC853">
        <v>0</v>
      </c>
      <c r="CD853">
        <v>0</v>
      </c>
      <c r="CE853">
        <v>0</v>
      </c>
    </row>
    <row r="854" spans="1:83" hidden="1" x14ac:dyDescent="0.25">
      <c r="A854" t="s">
        <v>128</v>
      </c>
      <c r="B854" t="s">
        <v>503</v>
      </c>
      <c r="C854" t="s">
        <v>117</v>
      </c>
      <c r="D854" s="12">
        <v>46226</v>
      </c>
      <c r="J854">
        <v>44.621280315110695</v>
      </c>
      <c r="M854">
        <v>82.649999999999991</v>
      </c>
      <c r="N854">
        <v>82.649999999999991</v>
      </c>
      <c r="O854">
        <v>25.367129545316569</v>
      </c>
      <c r="S854">
        <v>0</v>
      </c>
      <c r="T854">
        <v>0</v>
      </c>
      <c r="U854">
        <v>0.94531953650737932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0.15804418110586699</v>
      </c>
      <c r="AB854">
        <v>7.0584460361545934E-2</v>
      </c>
      <c r="AC854">
        <v>0.18052402350819158</v>
      </c>
      <c r="AD854">
        <v>0</v>
      </c>
      <c r="AE854">
        <v>0.25097750746141262</v>
      </c>
      <c r="AF854">
        <v>0</v>
      </c>
      <c r="AG854">
        <v>0.49791400866884994</v>
      </c>
      <c r="AH854">
        <v>0</v>
      </c>
      <c r="AI854">
        <v>0</v>
      </c>
      <c r="AJ854">
        <v>0</v>
      </c>
      <c r="AK854">
        <v>0</v>
      </c>
      <c r="AL854">
        <v>0</v>
      </c>
    </row>
    <row r="855" spans="1:83" hidden="1" x14ac:dyDescent="0.25">
      <c r="A855" t="s">
        <v>128</v>
      </c>
      <c r="B855" t="s">
        <v>503</v>
      </c>
      <c r="C855" t="s">
        <v>72</v>
      </c>
      <c r="D855" s="12">
        <v>46234</v>
      </c>
      <c r="E855" t="s">
        <v>133</v>
      </c>
      <c r="F855" t="s">
        <v>133</v>
      </c>
      <c r="G855" t="s">
        <v>133</v>
      </c>
      <c r="H855" t="s">
        <v>73</v>
      </c>
      <c r="I855">
        <v>20</v>
      </c>
      <c r="J855">
        <v>11.025510110695878</v>
      </c>
      <c r="K855">
        <v>46234</v>
      </c>
      <c r="L855" t="s">
        <v>213</v>
      </c>
      <c r="M855">
        <v>38</v>
      </c>
      <c r="N855">
        <v>38</v>
      </c>
      <c r="O855">
        <v>9.7367647058823454</v>
      </c>
      <c r="P855">
        <v>3.4465525511727657</v>
      </c>
      <c r="Q855">
        <v>3.4465525511727657</v>
      </c>
      <c r="R855">
        <v>0.88311240097967736</v>
      </c>
      <c r="S855">
        <v>0</v>
      </c>
      <c r="T855">
        <v>0</v>
      </c>
      <c r="U855">
        <v>2.1965525511727657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0.25</v>
      </c>
      <c r="AB855">
        <v>0</v>
      </c>
      <c r="AC855">
        <v>0</v>
      </c>
      <c r="AD855">
        <v>0</v>
      </c>
      <c r="AE855">
        <v>0.11688759902032264</v>
      </c>
      <c r="AF855">
        <v>0</v>
      </c>
      <c r="AG855">
        <v>0.88311240097967736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0.2901450029130494</v>
      </c>
      <c r="AN855">
        <v>0.2901450029130494</v>
      </c>
      <c r="AO855">
        <v>0.25623065015479857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0.70985499708695055</v>
      </c>
      <c r="BA855">
        <v>0</v>
      </c>
      <c r="BB855">
        <v>3.3914352758250832E-2</v>
      </c>
      <c r="BC855">
        <v>0</v>
      </c>
      <c r="BD855">
        <v>0.25623065015479857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3.9027337260232624</v>
      </c>
      <c r="BK855">
        <v>3.9027337260232624</v>
      </c>
      <c r="BL855">
        <v>1.1323586883058756</v>
      </c>
      <c r="CC855">
        <v>0</v>
      </c>
      <c r="CD855">
        <v>0</v>
      </c>
      <c r="CE855">
        <v>0</v>
      </c>
    </row>
    <row r="856" spans="1:83" hidden="1" x14ac:dyDescent="0.25">
      <c r="A856" t="s">
        <v>128</v>
      </c>
      <c r="B856" t="s">
        <v>503</v>
      </c>
      <c r="C856" t="s">
        <v>72</v>
      </c>
      <c r="D856" s="12">
        <v>46230</v>
      </c>
      <c r="E856" t="s">
        <v>133</v>
      </c>
      <c r="F856" t="s">
        <v>133</v>
      </c>
      <c r="G856" t="s">
        <v>133</v>
      </c>
      <c r="H856" t="s">
        <v>74</v>
      </c>
      <c r="I856">
        <v>20</v>
      </c>
      <c r="J856">
        <v>4.2405808118061064</v>
      </c>
      <c r="K856">
        <v>46230</v>
      </c>
      <c r="L856" t="s">
        <v>216</v>
      </c>
      <c r="M856">
        <v>9.5</v>
      </c>
      <c r="N856">
        <v>9.5</v>
      </c>
      <c r="O856">
        <v>4.0588235294117636</v>
      </c>
      <c r="P856">
        <v>2.2402591582622979</v>
      </c>
      <c r="Q856">
        <v>2.2402591582622979</v>
      </c>
      <c r="R856">
        <v>0.95713858774054805</v>
      </c>
      <c r="S856">
        <v>0</v>
      </c>
      <c r="T856">
        <v>0</v>
      </c>
      <c r="U856">
        <v>0.99025915826229793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0.25</v>
      </c>
      <c r="AB856">
        <v>0</v>
      </c>
      <c r="AC856">
        <v>0</v>
      </c>
      <c r="AD856">
        <v>0</v>
      </c>
      <c r="AE856">
        <v>4.2861412259451948E-2</v>
      </c>
      <c r="AF856">
        <v>0</v>
      </c>
      <c r="AG856">
        <v>0.95713858774054805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0.44637692755853753</v>
      </c>
      <c r="AN856">
        <v>0.44637692755853753</v>
      </c>
      <c r="AO856">
        <v>0.42724458204334353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0.55362307244146247</v>
      </c>
      <c r="BA856">
        <v>0</v>
      </c>
      <c r="BB856">
        <v>1.9132345515193994E-2</v>
      </c>
      <c r="BC856">
        <v>0</v>
      </c>
      <c r="BD856">
        <v>0.42724458204334353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2.3405797101449282</v>
      </c>
      <c r="BK856">
        <v>2.3405797101449282</v>
      </c>
      <c r="BL856">
        <v>1.0447807797203452</v>
      </c>
      <c r="CC856">
        <v>0</v>
      </c>
      <c r="CD856">
        <v>0</v>
      </c>
      <c r="CE856">
        <v>0</v>
      </c>
    </row>
    <row r="857" spans="1:83" hidden="1" x14ac:dyDescent="0.25">
      <c r="A857" t="s">
        <v>128</v>
      </c>
      <c r="B857" t="s">
        <v>503</v>
      </c>
      <c r="C857" t="s">
        <v>72</v>
      </c>
      <c r="D857" s="12">
        <v>46234</v>
      </c>
      <c r="E857" t="s">
        <v>133</v>
      </c>
      <c r="F857" t="s">
        <v>133</v>
      </c>
      <c r="G857" t="s">
        <v>133</v>
      </c>
      <c r="H857" t="s">
        <v>74</v>
      </c>
      <c r="I857">
        <v>20</v>
      </c>
      <c r="J857">
        <v>4.2405808118061064</v>
      </c>
      <c r="K857">
        <v>46234</v>
      </c>
      <c r="L857" t="s">
        <v>190</v>
      </c>
      <c r="M857">
        <v>7.6</v>
      </c>
      <c r="N857">
        <v>7.6</v>
      </c>
      <c r="O857">
        <v>3.3235294117647056</v>
      </c>
      <c r="P857">
        <v>1.7922073266098384</v>
      </c>
      <c r="Q857">
        <v>1.7922073266098384</v>
      </c>
      <c r="R857">
        <v>0.78374391604841998</v>
      </c>
      <c r="S857">
        <v>0</v>
      </c>
      <c r="T857">
        <v>0</v>
      </c>
      <c r="U857">
        <v>0.54220732660983839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0.25</v>
      </c>
      <c r="AB857">
        <v>0</v>
      </c>
      <c r="AC857">
        <v>0</v>
      </c>
      <c r="AD857">
        <v>0</v>
      </c>
      <c r="AE857">
        <v>0.21625608395158002</v>
      </c>
      <c r="AF857">
        <v>0</v>
      </c>
      <c r="AG857">
        <v>0.78374391604841998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0.55797115944817188</v>
      </c>
      <c r="AN857">
        <v>0.55797115944817188</v>
      </c>
      <c r="AO857">
        <v>0.43730650154798761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0.44202884055182812</v>
      </c>
      <c r="BA857">
        <v>0</v>
      </c>
      <c r="BB857">
        <v>0.12066465790018427</v>
      </c>
      <c r="BC857">
        <v>0</v>
      </c>
      <c r="BD857">
        <v>0.43730650154798761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2.2867256637168141</v>
      </c>
      <c r="BK857">
        <v>2.2867256637168141</v>
      </c>
      <c r="BL857">
        <v>1.2759269699239613</v>
      </c>
      <c r="CC857">
        <v>0</v>
      </c>
      <c r="CD857">
        <v>0</v>
      </c>
      <c r="CE857">
        <v>0</v>
      </c>
    </row>
    <row r="858" spans="1:83" hidden="1" x14ac:dyDescent="0.25">
      <c r="A858" t="s">
        <v>128</v>
      </c>
      <c r="B858" t="s">
        <v>503</v>
      </c>
      <c r="C858" t="s">
        <v>117</v>
      </c>
      <c r="D858" s="12">
        <v>46227</v>
      </c>
      <c r="J858">
        <v>41.45640196520273</v>
      </c>
      <c r="M858">
        <v>75.05</v>
      </c>
      <c r="N858">
        <v>75.05</v>
      </c>
      <c r="O858">
        <v>25.815513264129169</v>
      </c>
      <c r="S858">
        <v>0</v>
      </c>
      <c r="T858">
        <v>0</v>
      </c>
      <c r="U858">
        <v>0.87937077226846583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0.17244357973174118</v>
      </c>
      <c r="AB858">
        <v>4.8300488712999509E-2</v>
      </c>
      <c r="AC858">
        <v>0.19317827113922653</v>
      </c>
      <c r="AD858">
        <v>0</v>
      </c>
      <c r="AE858">
        <v>0.18410697214363383</v>
      </c>
      <c r="AF858">
        <v>0</v>
      </c>
      <c r="AG858">
        <v>0.57441426800414019</v>
      </c>
      <c r="AH858">
        <v>0</v>
      </c>
      <c r="AI858">
        <v>0</v>
      </c>
      <c r="AJ858">
        <v>0</v>
      </c>
      <c r="AK858">
        <v>0</v>
      </c>
      <c r="AL858">
        <v>0</v>
      </c>
    </row>
    <row r="859" spans="1:83" hidden="1" x14ac:dyDescent="0.25">
      <c r="A859" t="s">
        <v>128</v>
      </c>
      <c r="B859" t="s">
        <v>503</v>
      </c>
      <c r="C859" t="s">
        <v>72</v>
      </c>
      <c r="D859" s="12">
        <v>46235</v>
      </c>
      <c r="E859" t="s">
        <v>133</v>
      </c>
      <c r="F859" t="s">
        <v>133</v>
      </c>
      <c r="G859" t="s">
        <v>133</v>
      </c>
      <c r="H859" t="s">
        <v>73</v>
      </c>
      <c r="I859">
        <v>20</v>
      </c>
      <c r="J859">
        <v>11.082051188186623</v>
      </c>
      <c r="K859">
        <v>46235</v>
      </c>
      <c r="L859" t="s">
        <v>188</v>
      </c>
      <c r="M859">
        <v>32.299999999999997</v>
      </c>
      <c r="N859">
        <v>32.299999999999997</v>
      </c>
      <c r="O859">
        <v>10.700490196078425</v>
      </c>
      <c r="P859">
        <v>2.9146228844739079</v>
      </c>
      <c r="Q859">
        <v>2.9146228844739079</v>
      </c>
      <c r="R859">
        <v>0.9655694613182314</v>
      </c>
      <c r="S859">
        <v>0</v>
      </c>
      <c r="T859">
        <v>0</v>
      </c>
      <c r="U859">
        <v>1.6646228844739079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0.25</v>
      </c>
      <c r="AB859">
        <v>0</v>
      </c>
      <c r="AC859">
        <v>0</v>
      </c>
      <c r="AD859">
        <v>0</v>
      </c>
      <c r="AE859">
        <v>3.4430538681768597E-2</v>
      </c>
      <c r="AF859">
        <v>0</v>
      </c>
      <c r="AG859">
        <v>0.9655694613182314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0.34309756000577785</v>
      </c>
      <c r="AN859">
        <v>0.34309756000577785</v>
      </c>
      <c r="AO859">
        <v>0.33128452619437848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0.65690243999422215</v>
      </c>
      <c r="BA859">
        <v>0</v>
      </c>
      <c r="BB859">
        <v>1.1813033811399365E-2</v>
      </c>
      <c r="BC859">
        <v>0</v>
      </c>
      <c r="BD859">
        <v>0.33128452619437848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3.0185533006550935</v>
      </c>
      <c r="BK859">
        <v>3.0185533006550935</v>
      </c>
      <c r="BL859">
        <v>1.0356582722021497</v>
      </c>
      <c r="CC859">
        <v>0</v>
      </c>
      <c r="CD859">
        <v>0</v>
      </c>
      <c r="CE859">
        <v>0</v>
      </c>
    </row>
    <row r="860" spans="1:83" hidden="1" x14ac:dyDescent="0.25">
      <c r="A860" t="s">
        <v>128</v>
      </c>
      <c r="B860" t="s">
        <v>503</v>
      </c>
      <c r="C860" t="s">
        <v>72</v>
      </c>
      <c r="D860" s="12">
        <v>46238</v>
      </c>
      <c r="E860" t="s">
        <v>133</v>
      </c>
      <c r="F860" t="s">
        <v>133</v>
      </c>
      <c r="G860" t="s">
        <v>133</v>
      </c>
      <c r="H860" t="s">
        <v>73</v>
      </c>
      <c r="I860">
        <v>20</v>
      </c>
      <c r="J860">
        <v>13.089259439108185</v>
      </c>
      <c r="K860">
        <v>46238</v>
      </c>
      <c r="L860" t="s">
        <v>180</v>
      </c>
      <c r="M860">
        <v>41.8</v>
      </c>
      <c r="N860">
        <v>41.8</v>
      </c>
      <c r="O860">
        <v>9.4058823529411733</v>
      </c>
      <c r="P860">
        <v>3.1934579793803808</v>
      </c>
      <c r="Q860">
        <v>3.1934579793803808</v>
      </c>
      <c r="R860">
        <v>0.71859545581610285</v>
      </c>
      <c r="S860">
        <v>0</v>
      </c>
      <c r="T860">
        <v>0</v>
      </c>
      <c r="U860">
        <v>1.9434579793803808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0.25</v>
      </c>
      <c r="AB860">
        <v>0</v>
      </c>
      <c r="AC860">
        <v>0</v>
      </c>
      <c r="AD860">
        <v>0</v>
      </c>
      <c r="AE860">
        <v>0.28140454418389715</v>
      </c>
      <c r="AF860">
        <v>0</v>
      </c>
      <c r="AG860">
        <v>0.71859545581610285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0.31314017796909532</v>
      </c>
      <c r="AN860">
        <v>0.31314017796909532</v>
      </c>
      <c r="AO860">
        <v>0.22502110892203767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0.68685982203090468</v>
      </c>
      <c r="BA860">
        <v>0</v>
      </c>
      <c r="BB860">
        <v>8.8119069047057658E-2</v>
      </c>
      <c r="BC860">
        <v>0</v>
      </c>
      <c r="BD860">
        <v>0.22502110892203767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4.4440275171982497</v>
      </c>
      <c r="BK860">
        <v>4.4440275171982497</v>
      </c>
      <c r="BL860">
        <v>1.3916035676350169</v>
      </c>
      <c r="CC860">
        <v>0</v>
      </c>
      <c r="CD860">
        <v>0</v>
      </c>
      <c r="CE860">
        <v>0</v>
      </c>
    </row>
    <row r="861" spans="1:83" hidden="1" x14ac:dyDescent="0.25">
      <c r="A861" t="s">
        <v>128</v>
      </c>
      <c r="B861" t="s">
        <v>503</v>
      </c>
      <c r="C861" t="s">
        <v>117</v>
      </c>
      <c r="D861" s="12">
        <v>46232</v>
      </c>
      <c r="J861">
        <v>43.886357188267354</v>
      </c>
      <c r="M861">
        <v>73.149999999999991</v>
      </c>
      <c r="N861">
        <v>73.149999999999991</v>
      </c>
      <c r="O861">
        <v>25.747608207369627</v>
      </c>
      <c r="S861">
        <v>0</v>
      </c>
      <c r="T861">
        <v>0</v>
      </c>
      <c r="U861">
        <v>0.7262844254017814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0.17078666213180621</v>
      </c>
      <c r="AB861">
        <v>9.182916769436987E-2</v>
      </c>
      <c r="AC861">
        <v>0.13843691056959362</v>
      </c>
      <c r="AD861">
        <v>0</v>
      </c>
      <c r="AE861">
        <v>0.27487488250278669</v>
      </c>
      <c r="AF861">
        <v>0</v>
      </c>
      <c r="AG861">
        <v>0.49485903923324981</v>
      </c>
      <c r="AH861">
        <v>0</v>
      </c>
      <c r="AI861">
        <v>0</v>
      </c>
      <c r="AJ861">
        <v>0</v>
      </c>
      <c r="AK861">
        <v>0</v>
      </c>
      <c r="AL861">
        <v>0</v>
      </c>
    </row>
    <row r="862" spans="1:83" hidden="1" x14ac:dyDescent="0.25">
      <c r="A862" t="s">
        <v>128</v>
      </c>
      <c r="B862" t="s">
        <v>503</v>
      </c>
      <c r="C862" t="s">
        <v>109</v>
      </c>
      <c r="D862" s="12">
        <v>46249</v>
      </c>
      <c r="E862" t="s">
        <v>134</v>
      </c>
      <c r="F862" t="s">
        <v>134</v>
      </c>
      <c r="G862" t="s">
        <v>134</v>
      </c>
      <c r="J862">
        <v>8.8936937466270916</v>
      </c>
      <c r="M862">
        <v>0</v>
      </c>
      <c r="N862">
        <v>0</v>
      </c>
      <c r="O862">
        <v>4.5186274509803948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0.50807095226255927</v>
      </c>
      <c r="AC862">
        <v>0.49192904773744073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</row>
    <row r="863" spans="1:83" hidden="1" x14ac:dyDescent="0.25">
      <c r="A863" t="s">
        <v>128</v>
      </c>
      <c r="B863" t="s">
        <v>503</v>
      </c>
      <c r="C863" t="s">
        <v>72</v>
      </c>
      <c r="D863" s="12">
        <v>46240</v>
      </c>
      <c r="E863" t="s">
        <v>133</v>
      </c>
      <c r="F863" t="s">
        <v>133</v>
      </c>
      <c r="G863" t="s">
        <v>133</v>
      </c>
      <c r="H863" t="s">
        <v>75</v>
      </c>
      <c r="I863">
        <v>20</v>
      </c>
      <c r="J863">
        <v>11.025510110695876</v>
      </c>
      <c r="K863">
        <v>46240</v>
      </c>
      <c r="L863" t="s">
        <v>210</v>
      </c>
      <c r="M863">
        <v>20.9</v>
      </c>
      <c r="N863">
        <v>20.9</v>
      </c>
      <c r="O863">
        <v>5.5862745098039195</v>
      </c>
      <c r="P863">
        <v>1.8956039031450214</v>
      </c>
      <c r="Q863">
        <v>1.8956039031450214</v>
      </c>
      <c r="R863">
        <v>0.50666812271884454</v>
      </c>
      <c r="S863">
        <v>0</v>
      </c>
      <c r="T863">
        <v>0</v>
      </c>
      <c r="U863">
        <v>0.64560390314502136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0.25</v>
      </c>
      <c r="AB863">
        <v>0</v>
      </c>
      <c r="AC863">
        <v>0</v>
      </c>
      <c r="AD863">
        <v>0</v>
      </c>
      <c r="AE863">
        <v>0.49333187728115546</v>
      </c>
      <c r="AF863">
        <v>0</v>
      </c>
      <c r="AG863">
        <v>0.50666812271884454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0.52753636893281708</v>
      </c>
      <c r="AN863">
        <v>0.52753636893281708</v>
      </c>
      <c r="AO863">
        <v>0.2672858617131062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0.47246363106718292</v>
      </c>
      <c r="BA863">
        <v>0</v>
      </c>
      <c r="BB863">
        <v>0.26025050721971088</v>
      </c>
      <c r="BC863">
        <v>0</v>
      </c>
      <c r="BD863">
        <v>0.2672858617131062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3.7413127413127425</v>
      </c>
      <c r="BK863">
        <v>3.7413127413127425</v>
      </c>
      <c r="BL863">
        <v>1.9736785385942082</v>
      </c>
      <c r="CC863">
        <v>0</v>
      </c>
      <c r="CD863">
        <v>0</v>
      </c>
      <c r="CE863">
        <v>0</v>
      </c>
    </row>
    <row r="864" spans="1:83" hidden="1" x14ac:dyDescent="0.25">
      <c r="A864" t="s">
        <v>128</v>
      </c>
      <c r="B864" t="s">
        <v>503</v>
      </c>
      <c r="C864" t="s">
        <v>72</v>
      </c>
      <c r="D864" s="12">
        <v>46227</v>
      </c>
      <c r="E864" t="s">
        <v>133</v>
      </c>
      <c r="F864" t="s">
        <v>133</v>
      </c>
      <c r="G864" t="s">
        <v>133</v>
      </c>
      <c r="H864" t="s">
        <v>74</v>
      </c>
      <c r="I864">
        <v>20</v>
      </c>
      <c r="J864">
        <v>4.2405808118061064</v>
      </c>
      <c r="K864">
        <v>46227</v>
      </c>
      <c r="L864" t="s">
        <v>225</v>
      </c>
      <c r="M864">
        <v>7.6</v>
      </c>
      <c r="N864">
        <v>7.6</v>
      </c>
      <c r="O864">
        <v>3.2058823529411757</v>
      </c>
      <c r="P864">
        <v>1.7922073266098384</v>
      </c>
      <c r="Q864">
        <v>1.7922073266098384</v>
      </c>
      <c r="R864">
        <v>0.75600076857767928</v>
      </c>
      <c r="S864">
        <v>0</v>
      </c>
      <c r="T864">
        <v>0</v>
      </c>
      <c r="U864">
        <v>0.54220732660983839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0.25</v>
      </c>
      <c r="AB864">
        <v>0</v>
      </c>
      <c r="AC864">
        <v>0</v>
      </c>
      <c r="AD864">
        <v>0</v>
      </c>
      <c r="AE864">
        <v>0.24399923142232072</v>
      </c>
      <c r="AF864">
        <v>0</v>
      </c>
      <c r="AG864">
        <v>0.75600076857767928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0.55797115944817188</v>
      </c>
      <c r="AN864">
        <v>0.55797115944817188</v>
      </c>
      <c r="AO864">
        <v>0.42182662538699683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0.44202884055182812</v>
      </c>
      <c r="BA864">
        <v>0</v>
      </c>
      <c r="BB864">
        <v>0.13614453406117505</v>
      </c>
      <c r="BC864">
        <v>0</v>
      </c>
      <c r="BD864">
        <v>0.42182662538699683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2.3706422018348627</v>
      </c>
      <c r="BK864">
        <v>2.3706422018348627</v>
      </c>
      <c r="BL864">
        <v>1.3227499779945655</v>
      </c>
      <c r="CC864">
        <v>0</v>
      </c>
      <c r="CD864">
        <v>0</v>
      </c>
      <c r="CE864">
        <v>0</v>
      </c>
    </row>
    <row r="865" spans="1:83" hidden="1" x14ac:dyDescent="0.25">
      <c r="A865" t="s">
        <v>128</v>
      </c>
      <c r="B865" t="s">
        <v>503</v>
      </c>
      <c r="C865" t="s">
        <v>109</v>
      </c>
      <c r="D865" s="12">
        <v>46247</v>
      </c>
      <c r="E865" t="s">
        <v>133</v>
      </c>
      <c r="F865" t="s">
        <v>133</v>
      </c>
      <c r="G865" t="s">
        <v>133</v>
      </c>
      <c r="J865">
        <v>26.206789416961733</v>
      </c>
      <c r="M865">
        <v>74.099999999999994</v>
      </c>
      <c r="N865">
        <v>74.099999999999994</v>
      </c>
      <c r="O865">
        <v>19.749999999999993</v>
      </c>
      <c r="S865">
        <v>0</v>
      </c>
      <c r="T865">
        <v>0</v>
      </c>
      <c r="U865">
        <v>1.577511558971832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0.25</v>
      </c>
      <c r="AB865">
        <v>0</v>
      </c>
      <c r="AC865">
        <v>0</v>
      </c>
      <c r="AD865">
        <v>0</v>
      </c>
      <c r="AE865">
        <v>0.24637849811479523</v>
      </c>
      <c r="AF865">
        <v>0</v>
      </c>
      <c r="AG865">
        <v>0.75362150188520483</v>
      </c>
      <c r="AH865">
        <v>0</v>
      </c>
      <c r="AI865">
        <v>0</v>
      </c>
      <c r="AJ865">
        <v>0</v>
      </c>
      <c r="AK865">
        <v>0</v>
      </c>
      <c r="AL865">
        <v>0</v>
      </c>
    </row>
    <row r="866" spans="1:83" hidden="1" x14ac:dyDescent="0.25">
      <c r="A866" t="s">
        <v>128</v>
      </c>
      <c r="B866" t="s">
        <v>503</v>
      </c>
      <c r="C866" t="s">
        <v>72</v>
      </c>
      <c r="D866" s="12">
        <v>46241</v>
      </c>
      <c r="E866" t="s">
        <v>133</v>
      </c>
      <c r="F866" t="s">
        <v>133</v>
      </c>
      <c r="G866" t="s">
        <v>133</v>
      </c>
      <c r="H866" t="s">
        <v>73</v>
      </c>
      <c r="I866">
        <v>20</v>
      </c>
      <c r="J866">
        <v>11.025510110695878</v>
      </c>
      <c r="K866">
        <v>46241</v>
      </c>
      <c r="L866" t="s">
        <v>209</v>
      </c>
      <c r="M866">
        <v>38</v>
      </c>
      <c r="N866">
        <v>38</v>
      </c>
      <c r="O866">
        <v>9.258823529411762</v>
      </c>
      <c r="P866">
        <v>3.4465525511727657</v>
      </c>
      <c r="Q866">
        <v>3.4465525511727657</v>
      </c>
      <c r="R866">
        <v>0.83976373305664576</v>
      </c>
      <c r="S866">
        <v>0</v>
      </c>
      <c r="T866">
        <v>0</v>
      </c>
      <c r="U866">
        <v>2.1965525511727657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0.25</v>
      </c>
      <c r="AB866">
        <v>0</v>
      </c>
      <c r="AC866">
        <v>0</v>
      </c>
      <c r="AD866">
        <v>0</v>
      </c>
      <c r="AE866">
        <v>0.16023626694335424</v>
      </c>
      <c r="AF866">
        <v>0</v>
      </c>
      <c r="AG866">
        <v>0.83976373305664576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0.2901450029130494</v>
      </c>
      <c r="AN866">
        <v>0.2901450029130494</v>
      </c>
      <c r="AO866">
        <v>0.24365325077399375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0.70985499708695055</v>
      </c>
      <c r="BA866">
        <v>0</v>
      </c>
      <c r="BB866">
        <v>4.6491752139055653E-2</v>
      </c>
      <c r="BC866">
        <v>0</v>
      </c>
      <c r="BD866">
        <v>0.24365325077399375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4.1041931385006363</v>
      </c>
      <c r="BK866">
        <v>4.1041931385006363</v>
      </c>
      <c r="BL866">
        <v>1.1908111301259847</v>
      </c>
      <c r="CC866">
        <v>0</v>
      </c>
      <c r="CD866">
        <v>0</v>
      </c>
      <c r="CE866">
        <v>0</v>
      </c>
    </row>
    <row r="867" spans="1:83" x14ac:dyDescent="0.25">
      <c r="A867" t="s">
        <v>128</v>
      </c>
      <c r="B867" t="s">
        <v>503</v>
      </c>
      <c r="C867" t="s">
        <v>72</v>
      </c>
      <c r="D867" s="12">
        <v>46227</v>
      </c>
      <c r="E867" t="s">
        <v>133</v>
      </c>
      <c r="F867" t="s">
        <v>133</v>
      </c>
      <c r="G867" t="s">
        <v>133</v>
      </c>
      <c r="H867" t="s">
        <v>73</v>
      </c>
      <c r="I867">
        <v>20</v>
      </c>
      <c r="J867">
        <v>11.025510110695874</v>
      </c>
      <c r="K867">
        <v>46227</v>
      </c>
      <c r="L867" t="s">
        <v>226</v>
      </c>
      <c r="M867">
        <v>36.1</v>
      </c>
      <c r="N867">
        <v>36.1</v>
      </c>
      <c r="O867">
        <v>8.2882352941176425</v>
      </c>
      <c r="P867">
        <v>3.2742249236141285</v>
      </c>
      <c r="Q867">
        <v>3.2742249236141285</v>
      </c>
      <c r="R867">
        <v>0.75173259204371912</v>
      </c>
      <c r="S867">
        <v>0</v>
      </c>
      <c r="T867">
        <v>0</v>
      </c>
      <c r="U867">
        <v>2.0242249236141285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0.25</v>
      </c>
      <c r="AB867">
        <v>0</v>
      </c>
      <c r="AC867">
        <v>0</v>
      </c>
      <c r="AD867">
        <v>0</v>
      </c>
      <c r="AE867">
        <v>0.24826740795628088</v>
      </c>
      <c r="AF867">
        <v>0</v>
      </c>
      <c r="AG867">
        <v>0.75173259204371912</v>
      </c>
      <c r="AH867">
        <v>0</v>
      </c>
      <c r="AI867">
        <v>0</v>
      </c>
      <c r="AJ867">
        <v>0</v>
      </c>
      <c r="AK867">
        <v>0</v>
      </c>
      <c r="AL867">
        <v>0</v>
      </c>
      <c r="AM867">
        <v>0.30541579254005191</v>
      </c>
      <c r="AN867">
        <v>0.30541579254005191</v>
      </c>
      <c r="AO867">
        <v>0.22959100537721999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0.69458420745994809</v>
      </c>
      <c r="BA867">
        <v>0</v>
      </c>
      <c r="BB867">
        <v>7.5824787162831919E-2</v>
      </c>
      <c r="BC867">
        <v>0</v>
      </c>
      <c r="BD867">
        <v>0.22959100537721999</v>
      </c>
      <c r="BE867">
        <v>0</v>
      </c>
      <c r="BF867">
        <v>0</v>
      </c>
      <c r="BG867">
        <v>0</v>
      </c>
      <c r="BH867">
        <v>0</v>
      </c>
      <c r="BI867">
        <v>0</v>
      </c>
      <c r="BJ867">
        <v>4.3555713271824015</v>
      </c>
      <c r="BK867">
        <v>4.3555713271824015</v>
      </c>
      <c r="BL867">
        <v>1.3302602688561389</v>
      </c>
      <c r="CC867">
        <v>0</v>
      </c>
      <c r="CD867">
        <v>0</v>
      </c>
      <c r="CE867">
        <v>0</v>
      </c>
    </row>
    <row r="868" spans="1:83" hidden="1" x14ac:dyDescent="0.25">
      <c r="A868" t="s">
        <v>128</v>
      </c>
      <c r="B868" t="s">
        <v>503</v>
      </c>
      <c r="C868" t="s">
        <v>72</v>
      </c>
      <c r="D868" s="12">
        <v>46231</v>
      </c>
      <c r="E868" t="s">
        <v>133</v>
      </c>
      <c r="F868" t="s">
        <v>133</v>
      </c>
      <c r="G868" t="s">
        <v>133</v>
      </c>
      <c r="H868" t="s">
        <v>75</v>
      </c>
      <c r="I868">
        <v>20</v>
      </c>
      <c r="J868">
        <v>11.025510110695876</v>
      </c>
      <c r="K868">
        <v>46231</v>
      </c>
      <c r="L868" t="s">
        <v>231</v>
      </c>
      <c r="M868">
        <v>20.9</v>
      </c>
      <c r="N868">
        <v>20.9</v>
      </c>
      <c r="O868">
        <v>6.6598039215686242</v>
      </c>
      <c r="P868">
        <v>1.8956039031450214</v>
      </c>
      <c r="Q868">
        <v>1.8956039031450214</v>
      </c>
      <c r="R868">
        <v>0.60403589989980877</v>
      </c>
      <c r="S868">
        <v>0</v>
      </c>
      <c r="T868">
        <v>0</v>
      </c>
      <c r="U868">
        <v>0.64560390314502136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0.25</v>
      </c>
      <c r="AB868">
        <v>0</v>
      </c>
      <c r="AC868">
        <v>0</v>
      </c>
      <c r="AD868">
        <v>0</v>
      </c>
      <c r="AE868">
        <v>0.39596410010019123</v>
      </c>
      <c r="AF868">
        <v>0</v>
      </c>
      <c r="AG868">
        <v>0.60403589989980877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0.52753636893281708</v>
      </c>
      <c r="AN868">
        <v>0.52753636893281708</v>
      </c>
      <c r="AO868">
        <v>0.31865090533821172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0.47246363106718292</v>
      </c>
      <c r="BA868">
        <v>0</v>
      </c>
      <c r="BB868">
        <v>0.20888546359460536</v>
      </c>
      <c r="BC868">
        <v>0</v>
      </c>
      <c r="BD868">
        <v>0.31865090533821172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3.1382305314294139</v>
      </c>
      <c r="BK868">
        <v>3.1382305314294139</v>
      </c>
      <c r="BL868">
        <v>1.6555307394243779</v>
      </c>
      <c r="CC868">
        <v>0</v>
      </c>
      <c r="CD868">
        <v>0</v>
      </c>
      <c r="CE868">
        <v>0</v>
      </c>
    </row>
    <row r="869" spans="1:83" hidden="1" x14ac:dyDescent="0.25">
      <c r="A869" t="s">
        <v>128</v>
      </c>
      <c r="B869" t="s">
        <v>503</v>
      </c>
      <c r="C869" t="s">
        <v>109</v>
      </c>
      <c r="D869" s="12">
        <v>46246</v>
      </c>
      <c r="E869" t="s">
        <v>134</v>
      </c>
      <c r="F869" t="s">
        <v>134</v>
      </c>
      <c r="G869" t="s">
        <v>134</v>
      </c>
      <c r="J869">
        <v>9.3414218142876422</v>
      </c>
      <c r="M869">
        <v>0</v>
      </c>
      <c r="N869">
        <v>0</v>
      </c>
      <c r="O869">
        <v>4.6674163783160312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0.49964732040868232</v>
      </c>
      <c r="AC869">
        <v>0.50035267959131768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</row>
    <row r="870" spans="1:83" hidden="1" x14ac:dyDescent="0.25">
      <c r="A870" t="s">
        <v>128</v>
      </c>
      <c r="B870" t="s">
        <v>503</v>
      </c>
      <c r="C870" t="s">
        <v>72</v>
      </c>
      <c r="D870" s="12">
        <v>46241</v>
      </c>
      <c r="E870" t="s">
        <v>133</v>
      </c>
      <c r="F870" t="s">
        <v>133</v>
      </c>
      <c r="G870" t="s">
        <v>133</v>
      </c>
      <c r="H870" t="s">
        <v>74</v>
      </c>
      <c r="I870">
        <v>20</v>
      </c>
      <c r="J870">
        <v>4.2405808118061064</v>
      </c>
      <c r="K870">
        <v>46241</v>
      </c>
      <c r="L870" t="s">
        <v>208</v>
      </c>
      <c r="M870">
        <v>7.6</v>
      </c>
      <c r="N870">
        <v>7.6</v>
      </c>
      <c r="O870">
        <v>3.0882352941176467</v>
      </c>
      <c r="P870">
        <v>1.7922073266098384</v>
      </c>
      <c r="Q870">
        <v>1.7922073266098384</v>
      </c>
      <c r="R870">
        <v>0.72825762110693892</v>
      </c>
      <c r="S870">
        <v>0</v>
      </c>
      <c r="T870">
        <v>0</v>
      </c>
      <c r="U870">
        <v>0.54220732660983839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0.25</v>
      </c>
      <c r="AB870">
        <v>0</v>
      </c>
      <c r="AC870">
        <v>0</v>
      </c>
      <c r="AD870">
        <v>0</v>
      </c>
      <c r="AE870">
        <v>0.27174237889306108</v>
      </c>
      <c r="AF870">
        <v>0</v>
      </c>
      <c r="AG870">
        <v>0.72825762110693892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0.55797115944817188</v>
      </c>
      <c r="AN870">
        <v>0.55797115944817188</v>
      </c>
      <c r="AO870">
        <v>0.40634674922600617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0.44202884055182812</v>
      </c>
      <c r="BA870">
        <v>0</v>
      </c>
      <c r="BB870">
        <v>0.15162441022216572</v>
      </c>
      <c r="BC870">
        <v>0</v>
      </c>
      <c r="BD870">
        <v>0.40634674922600617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2.460952380952381</v>
      </c>
      <c r="BK870">
        <v>2.460952380952381</v>
      </c>
      <c r="BL870">
        <v>1.3731404533467393</v>
      </c>
      <c r="CC870">
        <v>0</v>
      </c>
      <c r="CD870">
        <v>0</v>
      </c>
      <c r="CE870">
        <v>0</v>
      </c>
    </row>
    <row r="871" spans="1:83" hidden="1" x14ac:dyDescent="0.25">
      <c r="A871" t="s">
        <v>128</v>
      </c>
      <c r="B871" t="s">
        <v>503</v>
      </c>
      <c r="C871" t="s">
        <v>109</v>
      </c>
      <c r="D871" s="12">
        <v>46246</v>
      </c>
      <c r="E871" t="s">
        <v>501</v>
      </c>
      <c r="F871" t="s">
        <v>501</v>
      </c>
      <c r="G871" t="s">
        <v>501</v>
      </c>
      <c r="J871">
        <v>6.8115368647677697</v>
      </c>
      <c r="M871">
        <v>0</v>
      </c>
      <c r="N871">
        <v>0</v>
      </c>
      <c r="O871">
        <v>2.6851211072664358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0.39420194892507293</v>
      </c>
      <c r="AC871">
        <v>0.60579805107492701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</row>
    <row r="872" spans="1:83" hidden="1" x14ac:dyDescent="0.25">
      <c r="A872" t="s">
        <v>128</v>
      </c>
      <c r="B872" t="s">
        <v>503</v>
      </c>
      <c r="C872" t="s">
        <v>72</v>
      </c>
      <c r="D872" s="12">
        <v>46241</v>
      </c>
      <c r="E872" t="s">
        <v>133</v>
      </c>
      <c r="F872" t="s">
        <v>133</v>
      </c>
      <c r="G872" t="s">
        <v>133</v>
      </c>
      <c r="H872" t="s">
        <v>75</v>
      </c>
      <c r="I872">
        <v>20</v>
      </c>
      <c r="J872">
        <v>11.082051188186623</v>
      </c>
      <c r="K872">
        <v>46241</v>
      </c>
      <c r="L872" t="s">
        <v>207</v>
      </c>
      <c r="M872">
        <v>20.9</v>
      </c>
      <c r="N872">
        <v>20.9</v>
      </c>
      <c r="O872">
        <v>6.2779411764705886</v>
      </c>
      <c r="P872">
        <v>1.8859324546595877</v>
      </c>
      <c r="Q872">
        <v>1.8859324546595877</v>
      </c>
      <c r="R872">
        <v>0.56649631641864484</v>
      </c>
      <c r="S872">
        <v>0</v>
      </c>
      <c r="T872">
        <v>0</v>
      </c>
      <c r="U872">
        <v>0.6359324546595877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0.25</v>
      </c>
      <c r="AB872">
        <v>0</v>
      </c>
      <c r="AC872">
        <v>0</v>
      </c>
      <c r="AD872">
        <v>0</v>
      </c>
      <c r="AE872">
        <v>0.43350368358135516</v>
      </c>
      <c r="AF872">
        <v>0</v>
      </c>
      <c r="AG872">
        <v>0.56649631641864484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0.530241683645293</v>
      </c>
      <c r="AN872">
        <v>0.530241683645293</v>
      </c>
      <c r="AO872">
        <v>0.30037996059667887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0.469758316354707</v>
      </c>
      <c r="BA872">
        <v>0</v>
      </c>
      <c r="BB872">
        <v>0.22986172304861413</v>
      </c>
      <c r="BC872">
        <v>0</v>
      </c>
      <c r="BD872">
        <v>0.30037996059667887</v>
      </c>
      <c r="BE872">
        <v>0</v>
      </c>
      <c r="BF872">
        <v>0</v>
      </c>
      <c r="BG872">
        <v>0</v>
      </c>
      <c r="BH872">
        <v>0</v>
      </c>
      <c r="BI872">
        <v>0</v>
      </c>
      <c r="BJ872">
        <v>3.3291168892012175</v>
      </c>
      <c r="BK872">
        <v>3.3291168892012175</v>
      </c>
      <c r="BL872">
        <v>1.7652365443820341</v>
      </c>
      <c r="CC872">
        <v>0</v>
      </c>
      <c r="CD872">
        <v>0</v>
      </c>
      <c r="CE872">
        <v>0</v>
      </c>
    </row>
    <row r="873" spans="1:83" hidden="1" x14ac:dyDescent="0.25">
      <c r="A873" t="s">
        <v>128</v>
      </c>
      <c r="B873" t="s">
        <v>503</v>
      </c>
      <c r="C873" t="s">
        <v>117</v>
      </c>
      <c r="D873" s="12">
        <v>46238</v>
      </c>
      <c r="J873">
        <v>45.685233832432374</v>
      </c>
      <c r="M873">
        <v>74.099999999999994</v>
      </c>
      <c r="N873">
        <v>74.099999999999994</v>
      </c>
      <c r="O873">
        <v>27.521655132641285</v>
      </c>
      <c r="S873">
        <v>0</v>
      </c>
      <c r="T873">
        <v>0</v>
      </c>
      <c r="U873">
        <v>0.84613361485183358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0.15516693241416901</v>
      </c>
      <c r="AB873">
        <v>0.12907135715381193</v>
      </c>
      <c r="AC873">
        <v>0.25026091318951188</v>
      </c>
      <c r="AD873">
        <v>0</v>
      </c>
      <c r="AE873">
        <v>0.14732003750481482</v>
      </c>
      <c r="AF873">
        <v>0</v>
      </c>
      <c r="AG873">
        <v>0.47334769215186129</v>
      </c>
      <c r="AH873">
        <v>0</v>
      </c>
      <c r="AI873">
        <v>0</v>
      </c>
      <c r="AJ873">
        <v>0</v>
      </c>
      <c r="AK873">
        <v>0</v>
      </c>
      <c r="AL873">
        <v>0</v>
      </c>
    </row>
    <row r="874" spans="1:83" hidden="1" x14ac:dyDescent="0.25">
      <c r="A874" t="s">
        <v>128</v>
      </c>
      <c r="B874" t="s">
        <v>503</v>
      </c>
      <c r="C874" t="s">
        <v>109</v>
      </c>
      <c r="D874" s="12">
        <v>46246</v>
      </c>
      <c r="E874" t="s">
        <v>133</v>
      </c>
      <c r="F874" t="s">
        <v>133</v>
      </c>
      <c r="G874" t="s">
        <v>133</v>
      </c>
      <c r="J874">
        <v>27.733398509211938</v>
      </c>
      <c r="M874">
        <v>60.8</v>
      </c>
      <c r="N874">
        <v>60.8</v>
      </c>
      <c r="O874">
        <v>16.397058823529409</v>
      </c>
      <c r="S874">
        <v>0</v>
      </c>
      <c r="T874">
        <v>0</v>
      </c>
      <c r="U874">
        <v>0.94230254019552084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0.25</v>
      </c>
      <c r="AB874">
        <v>0</v>
      </c>
      <c r="AC874">
        <v>0</v>
      </c>
      <c r="AD874">
        <v>0</v>
      </c>
      <c r="AE874">
        <v>0.40876128765528108</v>
      </c>
      <c r="AF874">
        <v>0</v>
      </c>
      <c r="AG874">
        <v>0.59123871234471881</v>
      </c>
      <c r="AH874">
        <v>0</v>
      </c>
      <c r="AI874">
        <v>0</v>
      </c>
      <c r="AJ874">
        <v>0</v>
      </c>
      <c r="AK874">
        <v>0</v>
      </c>
      <c r="AL874">
        <v>0</v>
      </c>
    </row>
    <row r="875" spans="1:83" hidden="1" x14ac:dyDescent="0.25">
      <c r="A875" t="s">
        <v>128</v>
      </c>
      <c r="B875" t="s">
        <v>503</v>
      </c>
      <c r="C875" t="s">
        <v>72</v>
      </c>
      <c r="D875" s="12">
        <v>46242</v>
      </c>
      <c r="E875" t="s">
        <v>133</v>
      </c>
      <c r="F875" t="s">
        <v>133</v>
      </c>
      <c r="G875" t="s">
        <v>133</v>
      </c>
      <c r="H875" t="s">
        <v>73</v>
      </c>
      <c r="I875">
        <v>20</v>
      </c>
      <c r="J875">
        <v>11.082051188186623</v>
      </c>
      <c r="K875">
        <v>46242</v>
      </c>
      <c r="L875" t="s">
        <v>206</v>
      </c>
      <c r="M875">
        <v>30.4</v>
      </c>
      <c r="N875">
        <v>30.4</v>
      </c>
      <c r="O875">
        <v>9.258823529411762</v>
      </c>
      <c r="P875">
        <v>2.7431744795048547</v>
      </c>
      <c r="Q875">
        <v>2.7431744795048547</v>
      </c>
      <c r="R875">
        <v>0.83547922421452026</v>
      </c>
      <c r="S875">
        <v>0</v>
      </c>
      <c r="T875">
        <v>0</v>
      </c>
      <c r="U875">
        <v>1.4931744795048547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0.25</v>
      </c>
      <c r="AB875">
        <v>0</v>
      </c>
      <c r="AC875">
        <v>0</v>
      </c>
      <c r="AD875">
        <v>0</v>
      </c>
      <c r="AE875">
        <v>0.16452077578547974</v>
      </c>
      <c r="AF875">
        <v>0</v>
      </c>
      <c r="AG875">
        <v>0.83547922421452026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0.36454115750613897</v>
      </c>
      <c r="AN875">
        <v>0.36454115750613897</v>
      </c>
      <c r="AO875">
        <v>0.30456656346749217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0.63545884249386098</v>
      </c>
      <c r="BA875">
        <v>0</v>
      </c>
      <c r="BB875">
        <v>5.99745940386468E-2</v>
      </c>
      <c r="BC875">
        <v>0</v>
      </c>
      <c r="BD875">
        <v>0.30456656346749217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3.2833545108005091</v>
      </c>
      <c r="BK875">
        <v>3.2833545108005091</v>
      </c>
      <c r="BL875">
        <v>1.1969178538702201</v>
      </c>
      <c r="CC875">
        <v>0</v>
      </c>
      <c r="CD875">
        <v>0</v>
      </c>
      <c r="CE875">
        <v>0</v>
      </c>
    </row>
    <row r="876" spans="1:83" hidden="1" x14ac:dyDescent="0.25">
      <c r="A876" t="s">
        <v>128</v>
      </c>
      <c r="B876" t="s">
        <v>503</v>
      </c>
      <c r="C876" t="s">
        <v>72</v>
      </c>
      <c r="D876" s="12">
        <v>46226</v>
      </c>
      <c r="E876" t="s">
        <v>133</v>
      </c>
      <c r="F876" t="s">
        <v>133</v>
      </c>
      <c r="G876" t="s">
        <v>133</v>
      </c>
      <c r="H876" t="s">
        <v>75</v>
      </c>
      <c r="I876">
        <v>20</v>
      </c>
      <c r="J876">
        <v>11.025510110695878</v>
      </c>
      <c r="K876">
        <v>46226</v>
      </c>
      <c r="L876" t="s">
        <v>227</v>
      </c>
      <c r="M876">
        <v>26.6</v>
      </c>
      <c r="N876">
        <v>26.6</v>
      </c>
      <c r="O876">
        <v>6.159803921568626</v>
      </c>
      <c r="P876">
        <v>2.4125867858209356</v>
      </c>
      <c r="Q876">
        <v>2.4125867858209356</v>
      </c>
      <c r="R876">
        <v>0.55868652422648302</v>
      </c>
      <c r="S876">
        <v>0</v>
      </c>
      <c r="T876">
        <v>0</v>
      </c>
      <c r="U876">
        <v>1.1625867858209356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0.25</v>
      </c>
      <c r="AB876">
        <v>0</v>
      </c>
      <c r="AC876">
        <v>0</v>
      </c>
      <c r="AD876">
        <v>0</v>
      </c>
      <c r="AE876">
        <v>0.44131347577351698</v>
      </c>
      <c r="AF876">
        <v>0</v>
      </c>
      <c r="AG876">
        <v>0.55868652422648302</v>
      </c>
      <c r="AH876">
        <v>0</v>
      </c>
      <c r="AI876">
        <v>0</v>
      </c>
      <c r="AJ876">
        <v>0</v>
      </c>
      <c r="AK876">
        <v>0</v>
      </c>
      <c r="AL876">
        <v>0</v>
      </c>
      <c r="AM876">
        <v>0.41449286130435636</v>
      </c>
      <c r="AN876">
        <v>0.41449286130435636</v>
      </c>
      <c r="AO876">
        <v>0.23157157599882056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0.58550713869564364</v>
      </c>
      <c r="BA876">
        <v>0</v>
      </c>
      <c r="BB876">
        <v>0.18292128530553581</v>
      </c>
      <c r="BC876">
        <v>0</v>
      </c>
      <c r="BD876">
        <v>0.23157157599882056</v>
      </c>
      <c r="BE876">
        <v>0</v>
      </c>
      <c r="BF876">
        <v>0</v>
      </c>
      <c r="BG876">
        <v>0</v>
      </c>
      <c r="BH876">
        <v>0</v>
      </c>
      <c r="BI876">
        <v>0</v>
      </c>
      <c r="BJ876">
        <v>4.3183192742320555</v>
      </c>
      <c r="BK876">
        <v>4.3183192742320555</v>
      </c>
      <c r="BL876">
        <v>1.7899125120021961</v>
      </c>
      <c r="CC876">
        <v>0</v>
      </c>
      <c r="CD876">
        <v>0</v>
      </c>
      <c r="CE876">
        <v>0</v>
      </c>
    </row>
    <row r="877" spans="1:83" hidden="1" x14ac:dyDescent="0.25">
      <c r="A877" t="s">
        <v>128</v>
      </c>
      <c r="B877" t="s">
        <v>503</v>
      </c>
      <c r="C877" t="s">
        <v>109</v>
      </c>
      <c r="D877" s="12">
        <v>46245</v>
      </c>
      <c r="E877" t="s">
        <v>134</v>
      </c>
      <c r="F877" t="s">
        <v>134</v>
      </c>
      <c r="G877" t="s">
        <v>134</v>
      </c>
      <c r="J877">
        <v>11.659072988059904</v>
      </c>
      <c r="M877">
        <v>0</v>
      </c>
      <c r="N877">
        <v>0</v>
      </c>
      <c r="O877">
        <v>4.4277970011534018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0.37977264622049484</v>
      </c>
      <c r="AC877">
        <v>0.620227353779505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</row>
    <row r="878" spans="1:83" hidden="1" x14ac:dyDescent="0.25">
      <c r="A878" t="s">
        <v>128</v>
      </c>
      <c r="B878" t="s">
        <v>503</v>
      </c>
      <c r="C878" t="s">
        <v>117</v>
      </c>
      <c r="D878" s="12">
        <v>46239</v>
      </c>
      <c r="J878">
        <v>44.377980164522079</v>
      </c>
      <c r="M878">
        <v>60.8</v>
      </c>
      <c r="N878">
        <v>60.8</v>
      </c>
      <c r="O878">
        <v>27.470270349149413</v>
      </c>
      <c r="S878">
        <v>0</v>
      </c>
      <c r="T878">
        <v>0</v>
      </c>
      <c r="U878">
        <v>0.58887880355531097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0.15623400618052108</v>
      </c>
      <c r="AB878">
        <v>0.18705566750257258</v>
      </c>
      <c r="AC878">
        <v>0.18800830777534303</v>
      </c>
      <c r="AD878">
        <v>0</v>
      </c>
      <c r="AE878">
        <v>0.19298491797965664</v>
      </c>
      <c r="AF878">
        <v>0</v>
      </c>
      <c r="AG878">
        <v>0.43195110674242759</v>
      </c>
      <c r="AH878">
        <v>0</v>
      </c>
      <c r="AI878">
        <v>0</v>
      </c>
      <c r="AJ878">
        <v>0</v>
      </c>
      <c r="AK878">
        <v>0</v>
      </c>
      <c r="AL878">
        <v>0</v>
      </c>
    </row>
    <row r="879" spans="1:83" hidden="1" x14ac:dyDescent="0.25">
      <c r="A879" t="s">
        <v>128</v>
      </c>
      <c r="B879" t="s">
        <v>503</v>
      </c>
      <c r="C879" t="s">
        <v>72</v>
      </c>
      <c r="D879" s="12">
        <v>46242</v>
      </c>
      <c r="E879" t="s">
        <v>133</v>
      </c>
      <c r="F879" t="s">
        <v>133</v>
      </c>
      <c r="G879" t="s">
        <v>133</v>
      </c>
      <c r="H879" t="s">
        <v>74</v>
      </c>
      <c r="I879">
        <v>20</v>
      </c>
      <c r="J879">
        <v>4.2405808118061064</v>
      </c>
      <c r="K879">
        <v>46242</v>
      </c>
      <c r="L879" t="s">
        <v>205</v>
      </c>
      <c r="M879">
        <v>7.6</v>
      </c>
      <c r="N879">
        <v>7.6</v>
      </c>
      <c r="O879">
        <v>4.1764705882352935</v>
      </c>
      <c r="P879">
        <v>1.7922073266098384</v>
      </c>
      <c r="Q879">
        <v>1.7922073266098384</v>
      </c>
      <c r="R879">
        <v>0.98488173521128874</v>
      </c>
      <c r="S879">
        <v>0</v>
      </c>
      <c r="T879">
        <v>0</v>
      </c>
      <c r="U879">
        <v>0.54220732660983839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0.25</v>
      </c>
      <c r="AB879">
        <v>0</v>
      </c>
      <c r="AC879">
        <v>0</v>
      </c>
      <c r="AD879">
        <v>0</v>
      </c>
      <c r="AE879">
        <v>1.5118264788711255E-2</v>
      </c>
      <c r="AF879">
        <v>0</v>
      </c>
      <c r="AG879">
        <v>0.98488173521128874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0.55797115944817188</v>
      </c>
      <c r="AN879">
        <v>0.55797115944817188</v>
      </c>
      <c r="AO879">
        <v>0.54953560371517018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0.44202884055182812</v>
      </c>
      <c r="BA879">
        <v>0</v>
      </c>
      <c r="BB879">
        <v>8.4355557330016984E-3</v>
      </c>
      <c r="BC879">
        <v>0</v>
      </c>
      <c r="BD879">
        <v>0.54953560371517018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1.8197183098591552</v>
      </c>
      <c r="BK879">
        <v>1.8197183098591552</v>
      </c>
      <c r="BL879">
        <v>1.0153503352211806</v>
      </c>
      <c r="CC879">
        <v>0</v>
      </c>
      <c r="CD879">
        <v>0</v>
      </c>
      <c r="CE879">
        <v>0</v>
      </c>
    </row>
    <row r="880" spans="1:83" hidden="1" x14ac:dyDescent="0.25">
      <c r="A880" t="s">
        <v>128</v>
      </c>
      <c r="B880" t="s">
        <v>503</v>
      </c>
      <c r="C880" t="s">
        <v>117</v>
      </c>
      <c r="D880" s="12">
        <v>46236</v>
      </c>
      <c r="J880">
        <v>40.205919373950515</v>
      </c>
      <c r="M880">
        <v>76</v>
      </c>
      <c r="N880">
        <v>76</v>
      </c>
      <c r="O880">
        <v>25.571476715686263</v>
      </c>
      <c r="S880">
        <v>0</v>
      </c>
      <c r="T880">
        <v>0</v>
      </c>
      <c r="U880">
        <v>0.93787727327355652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0.18575265806405925</v>
      </c>
      <c r="AB880">
        <v>2.4750038171255245E-2</v>
      </c>
      <c r="AC880">
        <v>0.20861096800802864</v>
      </c>
      <c r="AD880">
        <v>0</v>
      </c>
      <c r="AE880">
        <v>0.15537629770155581</v>
      </c>
      <c r="AF880">
        <v>0</v>
      </c>
      <c r="AG880">
        <v>0.6112626961191604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83" hidden="1" x14ac:dyDescent="0.25">
      <c r="A881" t="s">
        <v>128</v>
      </c>
      <c r="B881" t="s">
        <v>503</v>
      </c>
      <c r="C881" t="s">
        <v>109</v>
      </c>
      <c r="D881" s="12">
        <v>46247</v>
      </c>
      <c r="E881" t="s">
        <v>501</v>
      </c>
      <c r="F881" t="s">
        <v>501</v>
      </c>
      <c r="G881" t="s">
        <v>501</v>
      </c>
      <c r="J881">
        <v>6.8115368647677697</v>
      </c>
      <c r="M881">
        <v>0</v>
      </c>
      <c r="N881">
        <v>0</v>
      </c>
      <c r="O881">
        <v>1.9792387543252596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0.2905715396715744</v>
      </c>
      <c r="AC881">
        <v>0.70942846032842555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</row>
    <row r="882" spans="1:83" hidden="1" x14ac:dyDescent="0.25">
      <c r="A882" t="s">
        <v>128</v>
      </c>
      <c r="B882" t="s">
        <v>503</v>
      </c>
      <c r="C882" t="s">
        <v>72</v>
      </c>
      <c r="D882" s="12">
        <v>46240</v>
      </c>
      <c r="E882" t="s">
        <v>133</v>
      </c>
      <c r="F882" t="s">
        <v>133</v>
      </c>
      <c r="G882" t="s">
        <v>133</v>
      </c>
      <c r="H882" t="s">
        <v>74</v>
      </c>
      <c r="I882">
        <v>20</v>
      </c>
      <c r="J882">
        <v>4.2405808118061064</v>
      </c>
      <c r="K882">
        <v>46240</v>
      </c>
      <c r="L882" t="s">
        <v>192</v>
      </c>
      <c r="M882">
        <v>7.6</v>
      </c>
      <c r="N882">
        <v>7.6</v>
      </c>
      <c r="O882">
        <v>3.0882352941176467</v>
      </c>
      <c r="P882">
        <v>1.7922073266098384</v>
      </c>
      <c r="Q882">
        <v>1.7922073266098384</v>
      </c>
      <c r="R882">
        <v>0.72825762110693892</v>
      </c>
      <c r="S882">
        <v>0</v>
      </c>
      <c r="T882">
        <v>0</v>
      </c>
      <c r="U882">
        <v>0.54220732660983839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0.25</v>
      </c>
      <c r="AB882">
        <v>0</v>
      </c>
      <c r="AC882">
        <v>0</v>
      </c>
      <c r="AD882">
        <v>0</v>
      </c>
      <c r="AE882">
        <v>0.27174237889306108</v>
      </c>
      <c r="AF882">
        <v>0</v>
      </c>
      <c r="AG882">
        <v>0.72825762110693892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0.55797115944817188</v>
      </c>
      <c r="AN882">
        <v>0.55797115944817188</v>
      </c>
      <c r="AO882">
        <v>0.40634674922600617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0.44202884055182812</v>
      </c>
      <c r="BA882">
        <v>0</v>
      </c>
      <c r="BB882">
        <v>0.15162441022216572</v>
      </c>
      <c r="BC882">
        <v>0</v>
      </c>
      <c r="BD882">
        <v>0.40634674922600617</v>
      </c>
      <c r="BE882">
        <v>0</v>
      </c>
      <c r="BF882">
        <v>0</v>
      </c>
      <c r="BG882">
        <v>0</v>
      </c>
      <c r="BH882">
        <v>0</v>
      </c>
      <c r="BI882">
        <v>0</v>
      </c>
      <c r="BJ882">
        <v>2.460952380952381</v>
      </c>
      <c r="BK882">
        <v>2.460952380952381</v>
      </c>
      <c r="BL882">
        <v>1.3731404533467393</v>
      </c>
      <c r="CC882">
        <v>0</v>
      </c>
      <c r="CD882">
        <v>0</v>
      </c>
      <c r="CE882">
        <v>0</v>
      </c>
    </row>
    <row r="883" spans="1:83" hidden="1" x14ac:dyDescent="0.25">
      <c r="A883" t="s">
        <v>128</v>
      </c>
      <c r="B883" t="s">
        <v>503</v>
      </c>
      <c r="C883" t="s">
        <v>72</v>
      </c>
      <c r="D883" s="12">
        <v>46227</v>
      </c>
      <c r="E883" t="s">
        <v>133</v>
      </c>
      <c r="F883" t="s">
        <v>133</v>
      </c>
      <c r="G883" t="s">
        <v>133</v>
      </c>
      <c r="H883" t="s">
        <v>75</v>
      </c>
      <c r="I883">
        <v>20</v>
      </c>
      <c r="J883">
        <v>11.082051188186623</v>
      </c>
      <c r="K883">
        <v>46227</v>
      </c>
      <c r="L883" t="s">
        <v>224</v>
      </c>
      <c r="M883">
        <v>24.7</v>
      </c>
      <c r="N883">
        <v>24.7</v>
      </c>
      <c r="O883">
        <v>7.4838235294117581</v>
      </c>
      <c r="P883">
        <v>2.2288292645976946</v>
      </c>
      <c r="Q883">
        <v>2.2288292645976946</v>
      </c>
      <c r="R883">
        <v>0.67531031957237786</v>
      </c>
      <c r="S883">
        <v>0</v>
      </c>
      <c r="T883">
        <v>0</v>
      </c>
      <c r="U883">
        <v>0.97882926459769459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0.25</v>
      </c>
      <c r="AB883">
        <v>0</v>
      </c>
      <c r="AC883">
        <v>0</v>
      </c>
      <c r="AD883">
        <v>0</v>
      </c>
      <c r="AE883">
        <v>0.32468968042762214</v>
      </c>
      <c r="AF883">
        <v>0</v>
      </c>
      <c r="AG883">
        <v>0.67531031957237786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0.44866604000755561</v>
      </c>
      <c r="AN883">
        <v>0.44866604000755561</v>
      </c>
      <c r="AO883">
        <v>0.30298880685877566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0.55133395999244439</v>
      </c>
      <c r="BA883">
        <v>0</v>
      </c>
      <c r="BB883">
        <v>0.14567723314877995</v>
      </c>
      <c r="BC883">
        <v>0</v>
      </c>
      <c r="BD883">
        <v>0.30298880685877566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3.3004519551974876</v>
      </c>
      <c r="BK883">
        <v>3.3004519551974876</v>
      </c>
      <c r="BL883">
        <v>1.4808007089736512</v>
      </c>
      <c r="CC883">
        <v>0</v>
      </c>
      <c r="CD883">
        <v>0</v>
      </c>
      <c r="CE883">
        <v>0</v>
      </c>
    </row>
    <row r="884" spans="1:83" hidden="1" x14ac:dyDescent="0.25">
      <c r="A884" t="s">
        <v>128</v>
      </c>
      <c r="B884" t="s">
        <v>503</v>
      </c>
      <c r="C884" t="s">
        <v>72</v>
      </c>
      <c r="D884" s="12">
        <v>46228</v>
      </c>
      <c r="E884" t="s">
        <v>133</v>
      </c>
      <c r="F884" t="s">
        <v>133</v>
      </c>
      <c r="G884" t="s">
        <v>133</v>
      </c>
      <c r="H884" t="s">
        <v>75</v>
      </c>
      <c r="I884">
        <v>20</v>
      </c>
      <c r="J884">
        <v>11.025510110695878</v>
      </c>
      <c r="K884">
        <v>46228</v>
      </c>
      <c r="L884" t="s">
        <v>221</v>
      </c>
      <c r="M884">
        <v>20.9</v>
      </c>
      <c r="N884">
        <v>20.9</v>
      </c>
      <c r="O884">
        <v>8.3967320261437859</v>
      </c>
      <c r="P884">
        <v>1.8956039031450209</v>
      </c>
      <c r="Q884">
        <v>1.8956039031450209</v>
      </c>
      <c r="R884">
        <v>0.76157311016368234</v>
      </c>
      <c r="S884">
        <v>0</v>
      </c>
      <c r="T884">
        <v>0</v>
      </c>
      <c r="U884">
        <v>0.64560390314502092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0.25</v>
      </c>
      <c r="AB884">
        <v>0</v>
      </c>
      <c r="AC884">
        <v>0</v>
      </c>
      <c r="AD884">
        <v>0</v>
      </c>
      <c r="AE884">
        <v>0.23842688983631766</v>
      </c>
      <c r="AF884">
        <v>0</v>
      </c>
      <c r="AG884">
        <v>0.76157311016368234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0.52753636893281719</v>
      </c>
      <c r="AN884">
        <v>0.52753636893281719</v>
      </c>
      <c r="AO884">
        <v>0.40175751321262138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0.47246363106718281</v>
      </c>
      <c r="BA884">
        <v>0</v>
      </c>
      <c r="BB884">
        <v>0.12577885572019581</v>
      </c>
      <c r="BC884">
        <v>0</v>
      </c>
      <c r="BD884">
        <v>0.40175751321262138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2.4890635946135298</v>
      </c>
      <c r="BK884">
        <v>2.4890635946135298</v>
      </c>
      <c r="BL884">
        <v>1.3130715707452871</v>
      </c>
      <c r="CC884">
        <v>0</v>
      </c>
      <c r="CD884">
        <v>0</v>
      </c>
      <c r="CE884">
        <v>0</v>
      </c>
    </row>
    <row r="885" spans="1:83" hidden="1" x14ac:dyDescent="0.25">
      <c r="A885" t="s">
        <v>128</v>
      </c>
      <c r="B885" t="s">
        <v>503</v>
      </c>
      <c r="C885" t="s">
        <v>72</v>
      </c>
      <c r="D885" s="12">
        <v>46238</v>
      </c>
      <c r="E885" t="s">
        <v>133</v>
      </c>
      <c r="F885" t="s">
        <v>133</v>
      </c>
      <c r="G885" t="s">
        <v>133</v>
      </c>
      <c r="H885" t="s">
        <v>74</v>
      </c>
      <c r="I885">
        <v>20</v>
      </c>
      <c r="J885">
        <v>4.2405808118061064</v>
      </c>
      <c r="K885">
        <v>46238</v>
      </c>
      <c r="L885" t="s">
        <v>179</v>
      </c>
      <c r="M885">
        <v>9.5</v>
      </c>
      <c r="N885">
        <v>9.5</v>
      </c>
      <c r="O885">
        <v>4.1764705882352935</v>
      </c>
      <c r="P885">
        <v>2.2402591582622979</v>
      </c>
      <c r="Q885">
        <v>2.2402591582622979</v>
      </c>
      <c r="R885">
        <v>0.98488173521128874</v>
      </c>
      <c r="S885">
        <v>0</v>
      </c>
      <c r="T885">
        <v>0</v>
      </c>
      <c r="U885">
        <v>0.99025915826229793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0.25</v>
      </c>
      <c r="AB885">
        <v>0</v>
      </c>
      <c r="AC885">
        <v>0</v>
      </c>
      <c r="AD885">
        <v>0</v>
      </c>
      <c r="AE885">
        <v>1.5118264788711255E-2</v>
      </c>
      <c r="AF885">
        <v>0</v>
      </c>
      <c r="AG885">
        <v>0.98488173521128874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0.44637692755853753</v>
      </c>
      <c r="AN885">
        <v>0.44637692755853753</v>
      </c>
      <c r="AO885">
        <v>0.43962848297213614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0.55362307244146247</v>
      </c>
      <c r="BA885">
        <v>0</v>
      </c>
      <c r="BB885">
        <v>6.748444586401392E-3</v>
      </c>
      <c r="BC885">
        <v>0</v>
      </c>
      <c r="BD885">
        <v>0.43962848297213614</v>
      </c>
      <c r="BE885">
        <v>0</v>
      </c>
      <c r="BF885">
        <v>0</v>
      </c>
      <c r="BG885">
        <v>0</v>
      </c>
      <c r="BH885">
        <v>0</v>
      </c>
      <c r="BI885">
        <v>0</v>
      </c>
      <c r="BJ885">
        <v>2.274647887323944</v>
      </c>
      <c r="BK885">
        <v>2.274647887323944</v>
      </c>
      <c r="BL885">
        <v>1.0153503352211806</v>
      </c>
      <c r="CC885">
        <v>0</v>
      </c>
      <c r="CD885">
        <v>0</v>
      </c>
      <c r="CE885">
        <v>0</v>
      </c>
    </row>
    <row r="886" spans="1:83" hidden="1" x14ac:dyDescent="0.25">
      <c r="A886" t="s">
        <v>128</v>
      </c>
      <c r="B886" t="s">
        <v>503</v>
      </c>
      <c r="C886" t="s">
        <v>109</v>
      </c>
      <c r="D886" s="12">
        <v>46249</v>
      </c>
      <c r="E886" t="s">
        <v>501</v>
      </c>
      <c r="F886" t="s">
        <v>501</v>
      </c>
      <c r="G886" t="s">
        <v>501</v>
      </c>
      <c r="J886">
        <v>6.8647519965237684</v>
      </c>
      <c r="M886">
        <v>0</v>
      </c>
      <c r="N886">
        <v>0</v>
      </c>
      <c r="O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</row>
    <row r="887" spans="1:83" hidden="1" x14ac:dyDescent="0.25">
      <c r="A887" t="s">
        <v>128</v>
      </c>
      <c r="B887" t="s">
        <v>503</v>
      </c>
      <c r="C887" t="s">
        <v>72</v>
      </c>
      <c r="D887" s="12">
        <v>46228</v>
      </c>
      <c r="E887" t="s">
        <v>133</v>
      </c>
      <c r="F887" t="s">
        <v>133</v>
      </c>
      <c r="G887" t="s">
        <v>133</v>
      </c>
      <c r="H887" t="s">
        <v>74</v>
      </c>
      <c r="I887">
        <v>20</v>
      </c>
      <c r="J887">
        <v>4.2405808118061064</v>
      </c>
      <c r="K887">
        <v>46228</v>
      </c>
      <c r="L887" t="s">
        <v>222</v>
      </c>
      <c r="M887">
        <v>9.5</v>
      </c>
      <c r="N887">
        <v>9.5</v>
      </c>
      <c r="O887">
        <v>1.5294117647058818</v>
      </c>
      <c r="P887">
        <v>2.2402591582622979</v>
      </c>
      <c r="Q887">
        <v>2.2402591582622979</v>
      </c>
      <c r="R887">
        <v>0.36066091711962678</v>
      </c>
      <c r="S887">
        <v>0</v>
      </c>
      <c r="T887">
        <v>0</v>
      </c>
      <c r="U887">
        <v>0.99025915826229793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0.25</v>
      </c>
      <c r="AB887">
        <v>0</v>
      </c>
      <c r="AC887">
        <v>0</v>
      </c>
      <c r="AD887">
        <v>0</v>
      </c>
      <c r="AE887">
        <v>0.63933908288037322</v>
      </c>
      <c r="AF887">
        <v>0</v>
      </c>
      <c r="AG887">
        <v>0.36066091711962678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0.44637692755853753</v>
      </c>
      <c r="AN887">
        <v>0.44637692755853753</v>
      </c>
      <c r="AO887">
        <v>0.16099071207430335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0.55362307244146247</v>
      </c>
      <c r="BA887">
        <v>0</v>
      </c>
      <c r="BB887">
        <v>0.28538621548423415</v>
      </c>
      <c r="BC887">
        <v>0</v>
      </c>
      <c r="BD887">
        <v>0.16099071207430335</v>
      </c>
      <c r="BE887">
        <v>0</v>
      </c>
      <c r="BF887">
        <v>0</v>
      </c>
      <c r="BG887">
        <v>0</v>
      </c>
      <c r="BH887">
        <v>0</v>
      </c>
      <c r="BI887">
        <v>0</v>
      </c>
      <c r="BJ887">
        <v>6.2115384615384635</v>
      </c>
      <c r="BK887">
        <v>6.2115384615384635</v>
      </c>
      <c r="BL887">
        <v>2.7726874538732242</v>
      </c>
      <c r="CC887">
        <v>0</v>
      </c>
      <c r="CD887">
        <v>0</v>
      </c>
      <c r="CE887">
        <v>0</v>
      </c>
    </row>
    <row r="888" spans="1:83" hidden="1" x14ac:dyDescent="0.25">
      <c r="A888" t="s">
        <v>128</v>
      </c>
      <c r="B888" t="s">
        <v>503</v>
      </c>
      <c r="C888" t="s">
        <v>72</v>
      </c>
      <c r="D888" s="12">
        <v>46238</v>
      </c>
      <c r="E888" t="s">
        <v>133</v>
      </c>
      <c r="F888" t="s">
        <v>133</v>
      </c>
      <c r="G888" t="s">
        <v>133</v>
      </c>
      <c r="H888" t="s">
        <v>75</v>
      </c>
      <c r="I888">
        <v>20</v>
      </c>
      <c r="J888">
        <v>11.025510110695876</v>
      </c>
      <c r="K888">
        <v>46238</v>
      </c>
      <c r="L888" t="s">
        <v>178</v>
      </c>
      <c r="M888">
        <v>22.799999999999997</v>
      </c>
      <c r="N888">
        <v>22.799999999999997</v>
      </c>
      <c r="O888">
        <v>8.0426470588235297</v>
      </c>
      <c r="P888">
        <v>2.0679315307036594</v>
      </c>
      <c r="Q888">
        <v>2.0679315307036594</v>
      </c>
      <c r="R888">
        <v>0.72945804575711526</v>
      </c>
      <c r="S888">
        <v>0</v>
      </c>
      <c r="T888">
        <v>0</v>
      </c>
      <c r="U888">
        <v>0.81793153070365943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0.25</v>
      </c>
      <c r="AB888">
        <v>0</v>
      </c>
      <c r="AC888">
        <v>0</v>
      </c>
      <c r="AD888">
        <v>0</v>
      </c>
      <c r="AE888">
        <v>0.27054195424288474</v>
      </c>
      <c r="AF888">
        <v>0</v>
      </c>
      <c r="AG888">
        <v>0.72945804575711526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0.48357500485508237</v>
      </c>
      <c r="AN888">
        <v>0.48357500485508237</v>
      </c>
      <c r="AO888">
        <v>0.35274767801857593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0.51642499514491758</v>
      </c>
      <c r="BA888">
        <v>0</v>
      </c>
      <c r="BB888">
        <v>0.13082732683650644</v>
      </c>
      <c r="BC888">
        <v>0</v>
      </c>
      <c r="BD888">
        <v>0.35274767801857593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2.8348875479978055</v>
      </c>
      <c r="BK888">
        <v>2.8348875479978055</v>
      </c>
      <c r="BL888">
        <v>1.3708807597866512</v>
      </c>
      <c r="CC888">
        <v>0</v>
      </c>
      <c r="CD888">
        <v>0</v>
      </c>
      <c r="CE888">
        <v>0</v>
      </c>
    </row>
    <row r="889" spans="1:83" hidden="1" x14ac:dyDescent="0.25">
      <c r="A889" t="s">
        <v>128</v>
      </c>
      <c r="B889" t="s">
        <v>503</v>
      </c>
      <c r="C889" t="s">
        <v>117</v>
      </c>
      <c r="D889" s="12">
        <v>46233</v>
      </c>
      <c r="J889">
        <v>43.408836411417845</v>
      </c>
      <c r="M889">
        <v>75.05</v>
      </c>
      <c r="N889">
        <v>75.05</v>
      </c>
      <c r="O889">
        <v>28.52174759163012</v>
      </c>
      <c r="S889">
        <v>0</v>
      </c>
      <c r="T889">
        <v>0</v>
      </c>
      <c r="U889">
        <v>0.82106585145468269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0.16080984774731147</v>
      </c>
      <c r="AB889">
        <v>9.4440886478243627E-2</v>
      </c>
      <c r="AC889">
        <v>0.15852415295173333</v>
      </c>
      <c r="AD889">
        <v>0</v>
      </c>
      <c r="AE889">
        <v>0.18442650065924368</v>
      </c>
      <c r="AF889">
        <v>0</v>
      </c>
      <c r="AG889">
        <v>0.56260845991077946</v>
      </c>
      <c r="AH889">
        <v>0</v>
      </c>
      <c r="AI889">
        <v>0</v>
      </c>
      <c r="AJ889">
        <v>0</v>
      </c>
      <c r="AK889">
        <v>0</v>
      </c>
      <c r="AL889">
        <v>0</v>
      </c>
    </row>
    <row r="890" spans="1:83" hidden="1" x14ac:dyDescent="0.25">
      <c r="A890" t="s">
        <v>128</v>
      </c>
      <c r="B890" t="s">
        <v>503</v>
      </c>
      <c r="C890" t="s">
        <v>109</v>
      </c>
      <c r="D890" s="12">
        <v>46249</v>
      </c>
      <c r="E890" t="s">
        <v>133</v>
      </c>
      <c r="F890" t="s">
        <v>133</v>
      </c>
      <c r="G890" t="s">
        <v>133</v>
      </c>
      <c r="J890">
        <v>26.348142110688606</v>
      </c>
      <c r="M890">
        <v>57</v>
      </c>
      <c r="N890">
        <v>57</v>
      </c>
      <c r="O890">
        <v>19.624999999999993</v>
      </c>
      <c r="S890">
        <v>0</v>
      </c>
      <c r="T890">
        <v>0</v>
      </c>
      <c r="U890">
        <v>0.91334038887990143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0.25</v>
      </c>
      <c r="AB890">
        <v>0</v>
      </c>
      <c r="AC890">
        <v>0</v>
      </c>
      <c r="AD890">
        <v>0</v>
      </c>
      <c r="AE890">
        <v>0.25516569944266582</v>
      </c>
      <c r="AF890">
        <v>0</v>
      </c>
      <c r="AG890">
        <v>0.74483430055733424</v>
      </c>
      <c r="AH890">
        <v>0</v>
      </c>
      <c r="AI890">
        <v>0</v>
      </c>
      <c r="AJ890">
        <v>0</v>
      </c>
      <c r="AK890">
        <v>0</v>
      </c>
      <c r="AL890">
        <v>0</v>
      </c>
    </row>
    <row r="891" spans="1:83" hidden="1" x14ac:dyDescent="0.25">
      <c r="A891" t="s">
        <v>128</v>
      </c>
      <c r="B891" t="s">
        <v>503</v>
      </c>
      <c r="C891" t="s">
        <v>72</v>
      </c>
      <c r="D891" s="12">
        <v>46239</v>
      </c>
      <c r="E891" t="s">
        <v>133</v>
      </c>
      <c r="F891" t="s">
        <v>133</v>
      </c>
      <c r="G891" t="s">
        <v>133</v>
      </c>
      <c r="H891" t="s">
        <v>73</v>
      </c>
      <c r="I891">
        <v>20</v>
      </c>
      <c r="J891">
        <v>12.636930819182195</v>
      </c>
      <c r="K891">
        <v>46239</v>
      </c>
      <c r="L891" t="s">
        <v>177</v>
      </c>
      <c r="M891">
        <v>36.1</v>
      </c>
      <c r="N891">
        <v>36.1</v>
      </c>
      <c r="O891">
        <v>9.4058823529411679</v>
      </c>
      <c r="P891">
        <v>2.8567063091935347</v>
      </c>
      <c r="Q891">
        <v>2.8567063091935347</v>
      </c>
      <c r="R891">
        <v>0.74431699338446433</v>
      </c>
      <c r="S891">
        <v>0</v>
      </c>
      <c r="T891">
        <v>0</v>
      </c>
      <c r="U891">
        <v>1.6067063091935347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0.25</v>
      </c>
      <c r="AB891">
        <v>0</v>
      </c>
      <c r="AC891">
        <v>0</v>
      </c>
      <c r="AD891">
        <v>0</v>
      </c>
      <c r="AE891">
        <v>0.25568300661553567</v>
      </c>
      <c r="AF891">
        <v>0</v>
      </c>
      <c r="AG891">
        <v>0.74431699338446433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0.35005348529590569</v>
      </c>
      <c r="AN891">
        <v>0.35005348529590569</v>
      </c>
      <c r="AO891">
        <v>0.26055075769920133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0.64994651470409437</v>
      </c>
      <c r="BA891">
        <v>0</v>
      </c>
      <c r="BB891">
        <v>8.9502727596704357E-2</v>
      </c>
      <c r="BC891">
        <v>0</v>
      </c>
      <c r="BD891">
        <v>0.26055075769920133</v>
      </c>
      <c r="BE891">
        <v>0</v>
      </c>
      <c r="BF891">
        <v>0</v>
      </c>
      <c r="BG891">
        <v>0</v>
      </c>
      <c r="BH891">
        <v>0</v>
      </c>
      <c r="BI891">
        <v>0</v>
      </c>
      <c r="BJ891">
        <v>3.8380237648530366</v>
      </c>
      <c r="BK891">
        <v>3.8380237648530366</v>
      </c>
      <c r="BL891">
        <v>1.343513595535319</v>
      </c>
      <c r="CC891">
        <v>0</v>
      </c>
      <c r="CD891">
        <v>0</v>
      </c>
      <c r="CE891">
        <v>0</v>
      </c>
    </row>
    <row r="892" spans="1:83" hidden="1" x14ac:dyDescent="0.25">
      <c r="A892" t="s">
        <v>128</v>
      </c>
      <c r="B892" t="s">
        <v>503</v>
      </c>
      <c r="C892" t="s">
        <v>72</v>
      </c>
      <c r="D892" s="12">
        <v>46226</v>
      </c>
      <c r="E892" t="s">
        <v>133</v>
      </c>
      <c r="F892" t="s">
        <v>133</v>
      </c>
      <c r="G892" t="s">
        <v>133</v>
      </c>
      <c r="H892" t="s">
        <v>74</v>
      </c>
      <c r="I892">
        <v>20</v>
      </c>
      <c r="J892">
        <v>4.2405808118061064</v>
      </c>
      <c r="K892">
        <v>46226</v>
      </c>
      <c r="L892" t="s">
        <v>228</v>
      </c>
      <c r="M892">
        <v>7.6</v>
      </c>
      <c r="N892">
        <v>7.6</v>
      </c>
      <c r="O892">
        <v>2.235294117647058</v>
      </c>
      <c r="P892">
        <v>1.7922073266098384</v>
      </c>
      <c r="Q892">
        <v>1.7922073266098384</v>
      </c>
      <c r="R892">
        <v>0.52711980194406993</v>
      </c>
      <c r="S892">
        <v>0</v>
      </c>
      <c r="T892">
        <v>0</v>
      </c>
      <c r="U892">
        <v>0.54220732660983839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0.25</v>
      </c>
      <c r="AB892">
        <v>0</v>
      </c>
      <c r="AC892">
        <v>0</v>
      </c>
      <c r="AD892">
        <v>0</v>
      </c>
      <c r="AE892">
        <v>0.47288019805593007</v>
      </c>
      <c r="AF892">
        <v>0</v>
      </c>
      <c r="AG892">
        <v>0.52711980194406993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0.55797115944817188</v>
      </c>
      <c r="AN892">
        <v>0.55797115944817188</v>
      </c>
      <c r="AO892">
        <v>0.29411764705882343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0.44202884055182812</v>
      </c>
      <c r="BA892">
        <v>0</v>
      </c>
      <c r="BB892">
        <v>0.26385351238934845</v>
      </c>
      <c r="BC892">
        <v>0</v>
      </c>
      <c r="BD892">
        <v>0.29411764705882343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3.4000000000000012</v>
      </c>
      <c r="BK892">
        <v>3.4000000000000012</v>
      </c>
      <c r="BL892">
        <v>1.8971019421237851</v>
      </c>
      <c r="CC892">
        <v>0</v>
      </c>
      <c r="CD892">
        <v>0</v>
      </c>
      <c r="CE892">
        <v>0</v>
      </c>
    </row>
    <row r="893" spans="1:83" hidden="1" x14ac:dyDescent="0.25">
      <c r="A893" t="s">
        <v>128</v>
      </c>
      <c r="B893" t="s">
        <v>503</v>
      </c>
      <c r="C893" t="s">
        <v>109</v>
      </c>
      <c r="D893" s="12">
        <v>46248</v>
      </c>
      <c r="E893" t="s">
        <v>134</v>
      </c>
      <c r="F893" t="s">
        <v>134</v>
      </c>
      <c r="G893" t="s">
        <v>134</v>
      </c>
      <c r="J893">
        <v>8.0728589559160824</v>
      </c>
      <c r="M893">
        <v>0</v>
      </c>
      <c r="N893">
        <v>0</v>
      </c>
      <c r="O893">
        <v>8.3248558246828068</v>
      </c>
      <c r="S893">
        <v>0.1811984321037125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7.7723515772852459E-3</v>
      </c>
      <c r="AC893">
        <v>0.14998311295310951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0.84224453546960532</v>
      </c>
      <c r="AL893">
        <v>0</v>
      </c>
    </row>
    <row r="894" spans="1:83" hidden="1" x14ac:dyDescent="0.25">
      <c r="A894" t="s">
        <v>128</v>
      </c>
      <c r="B894" t="s">
        <v>503</v>
      </c>
      <c r="C894" t="s">
        <v>72</v>
      </c>
      <c r="D894" s="12">
        <v>46239</v>
      </c>
      <c r="E894" t="s">
        <v>133</v>
      </c>
      <c r="F894" t="s">
        <v>133</v>
      </c>
      <c r="G894" t="s">
        <v>133</v>
      </c>
      <c r="H894" t="s">
        <v>74</v>
      </c>
      <c r="I894">
        <v>20</v>
      </c>
      <c r="J894">
        <v>4.2405808118061064</v>
      </c>
      <c r="K894">
        <v>46239</v>
      </c>
      <c r="L894" t="s">
        <v>176</v>
      </c>
      <c r="M894">
        <v>7.6</v>
      </c>
      <c r="N894">
        <v>7.6</v>
      </c>
      <c r="O894">
        <v>2.4705882352941178</v>
      </c>
      <c r="P894">
        <v>1.7922073266098384</v>
      </c>
      <c r="Q894">
        <v>1.7922073266098384</v>
      </c>
      <c r="R894">
        <v>0.58260609688555121</v>
      </c>
      <c r="S894">
        <v>0</v>
      </c>
      <c r="T894">
        <v>0</v>
      </c>
      <c r="U894">
        <v>0.54220732660983839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0.25</v>
      </c>
      <c r="AB894">
        <v>0</v>
      </c>
      <c r="AC894">
        <v>0</v>
      </c>
      <c r="AD894">
        <v>0</v>
      </c>
      <c r="AE894">
        <v>0.41739390311444879</v>
      </c>
      <c r="AF894">
        <v>0</v>
      </c>
      <c r="AG894">
        <v>0.58260609688555121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0.55797115944817188</v>
      </c>
      <c r="AN894">
        <v>0.55797115944817188</v>
      </c>
      <c r="AO894">
        <v>0.32507739938080499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0.44202884055182812</v>
      </c>
      <c r="BA894">
        <v>0</v>
      </c>
      <c r="BB894">
        <v>0.2328937600673669</v>
      </c>
      <c r="BC894">
        <v>0</v>
      </c>
      <c r="BD894">
        <v>0.32507739938080499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3.0761904761904759</v>
      </c>
      <c r="BK894">
        <v>3.0761904761904759</v>
      </c>
      <c r="BL894">
        <v>1.7164255666834238</v>
      </c>
      <c r="CC894">
        <v>0</v>
      </c>
      <c r="CD894">
        <v>0</v>
      </c>
      <c r="CE894">
        <v>0</v>
      </c>
    </row>
    <row r="895" spans="1:83" hidden="1" x14ac:dyDescent="0.25">
      <c r="A895" t="s">
        <v>128</v>
      </c>
      <c r="B895" t="s">
        <v>503</v>
      </c>
      <c r="C895" t="s">
        <v>117</v>
      </c>
      <c r="D895" s="12">
        <v>46234</v>
      </c>
      <c r="J895">
        <v>41.232537931372455</v>
      </c>
      <c r="M895">
        <v>75.05</v>
      </c>
      <c r="N895">
        <v>75.05</v>
      </c>
      <c r="O895">
        <v>29.578570141291802</v>
      </c>
      <c r="S895">
        <v>0</v>
      </c>
      <c r="T895">
        <v>0</v>
      </c>
      <c r="U895">
        <v>0.86110508818806586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0.17337982856103062</v>
      </c>
      <c r="AB895">
        <v>7.2563659732620411E-2</v>
      </c>
      <c r="AC895">
        <v>0.14175680037028554</v>
      </c>
      <c r="AD895">
        <v>0</v>
      </c>
      <c r="AE895">
        <v>0.14088327891558228</v>
      </c>
      <c r="AF895">
        <v>0</v>
      </c>
      <c r="AG895">
        <v>0.64479626098151188</v>
      </c>
      <c r="AH895">
        <v>0</v>
      </c>
      <c r="AI895">
        <v>0</v>
      </c>
      <c r="AJ895">
        <v>0</v>
      </c>
      <c r="AK895">
        <v>0</v>
      </c>
      <c r="AL895">
        <v>0</v>
      </c>
    </row>
    <row r="896" spans="1:83" hidden="1" x14ac:dyDescent="0.25">
      <c r="A896" t="s">
        <v>128</v>
      </c>
      <c r="B896" t="s">
        <v>503</v>
      </c>
      <c r="C896" t="s">
        <v>109</v>
      </c>
      <c r="D896" s="12">
        <v>46248</v>
      </c>
      <c r="E896" t="s">
        <v>501</v>
      </c>
      <c r="F896" t="s">
        <v>501</v>
      </c>
      <c r="G896" t="s">
        <v>501</v>
      </c>
      <c r="J896">
        <v>6.8115368647677697</v>
      </c>
      <c r="M896">
        <v>0</v>
      </c>
      <c r="N896">
        <v>0</v>
      </c>
      <c r="O896">
        <v>0.98961937716262982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0.1452857698357872</v>
      </c>
      <c r="AC896">
        <v>0.85471423016421277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</row>
    <row r="897" spans="1:84" hidden="1" x14ac:dyDescent="0.25">
      <c r="A897" t="s">
        <v>128</v>
      </c>
      <c r="B897" t="s">
        <v>503</v>
      </c>
      <c r="C897" t="s">
        <v>72</v>
      </c>
      <c r="D897" s="12">
        <v>46239</v>
      </c>
      <c r="E897" t="s">
        <v>133</v>
      </c>
      <c r="F897" t="s">
        <v>133</v>
      </c>
      <c r="G897" t="s">
        <v>133</v>
      </c>
      <c r="H897" t="s">
        <v>75</v>
      </c>
      <c r="I897">
        <v>20</v>
      </c>
      <c r="J897">
        <v>10.855886878223634</v>
      </c>
      <c r="K897">
        <v>46239</v>
      </c>
      <c r="L897" t="s">
        <v>175</v>
      </c>
      <c r="M897">
        <v>17.099999999999998</v>
      </c>
      <c r="N897">
        <v>17.099999999999998</v>
      </c>
      <c r="O897">
        <v>7.2926470588235279</v>
      </c>
      <c r="P897">
        <v>1.5751822206531778</v>
      </c>
      <c r="Q897">
        <v>1.5751822206531778</v>
      </c>
      <c r="R897">
        <v>0.67176888821973757</v>
      </c>
      <c r="S897">
        <v>0</v>
      </c>
      <c r="T897">
        <v>0</v>
      </c>
      <c r="U897">
        <v>0.32518222065317781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0.25</v>
      </c>
      <c r="AB897">
        <v>0</v>
      </c>
      <c r="AC897">
        <v>0</v>
      </c>
      <c r="AD897">
        <v>0</v>
      </c>
      <c r="AE897">
        <v>0.32823111178026243</v>
      </c>
      <c r="AF897">
        <v>0</v>
      </c>
      <c r="AG897">
        <v>0.67176888821973757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0.63484718586103128</v>
      </c>
      <c r="AN897">
        <v>0.63484718586103128</v>
      </c>
      <c r="AO897">
        <v>0.4264705882352941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0.36515281413896872</v>
      </c>
      <c r="BA897">
        <v>0</v>
      </c>
      <c r="BB897">
        <v>0.20837659762573718</v>
      </c>
      <c r="BC897">
        <v>0</v>
      </c>
      <c r="BD897">
        <v>0.4264705882352941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2.3448275862068968</v>
      </c>
      <c r="BK897">
        <v>2.3448275862068968</v>
      </c>
      <c r="BL897">
        <v>1.4886071944327632</v>
      </c>
      <c r="CC897">
        <v>0</v>
      </c>
      <c r="CD897">
        <v>0</v>
      </c>
      <c r="CE897">
        <v>0</v>
      </c>
    </row>
    <row r="898" spans="1:84" hidden="1" x14ac:dyDescent="0.25">
      <c r="A898" t="s">
        <v>128</v>
      </c>
      <c r="B898" t="s">
        <v>503</v>
      </c>
      <c r="C898" t="s">
        <v>109</v>
      </c>
      <c r="D898" s="12">
        <v>46248</v>
      </c>
      <c r="E898" t="s">
        <v>133</v>
      </c>
      <c r="F898" t="s">
        <v>133</v>
      </c>
      <c r="G898" t="s">
        <v>133</v>
      </c>
      <c r="J898">
        <v>26.348142110688606</v>
      </c>
      <c r="M898">
        <v>72.199999999999989</v>
      </c>
      <c r="N898">
        <v>72.199999999999989</v>
      </c>
      <c r="O898">
        <v>19.624999999999996</v>
      </c>
      <c r="S898">
        <v>0</v>
      </c>
      <c r="T898">
        <v>0</v>
      </c>
      <c r="U898">
        <v>1.4902311592478752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0.25</v>
      </c>
      <c r="AB898">
        <v>0</v>
      </c>
      <c r="AC898">
        <v>0</v>
      </c>
      <c r="AD898">
        <v>0</v>
      </c>
      <c r="AE898">
        <v>0.25516569944266565</v>
      </c>
      <c r="AF898">
        <v>0</v>
      </c>
      <c r="AG898">
        <v>0.74483430055733435</v>
      </c>
      <c r="AH898">
        <v>0</v>
      </c>
      <c r="AI898">
        <v>0</v>
      </c>
      <c r="AJ898">
        <v>0</v>
      </c>
      <c r="AK898">
        <v>0</v>
      </c>
      <c r="AL898">
        <v>0</v>
      </c>
    </row>
    <row r="899" spans="1:84" hidden="1" x14ac:dyDescent="0.25">
      <c r="A899" t="s">
        <v>128</v>
      </c>
      <c r="B899" t="s">
        <v>503</v>
      </c>
      <c r="C899" t="s">
        <v>117</v>
      </c>
      <c r="D899" s="12">
        <v>46235</v>
      </c>
      <c r="J899">
        <v>42.106587853839464</v>
      </c>
      <c r="M899">
        <v>64.599999999999994</v>
      </c>
      <c r="N899">
        <v>64.599999999999994</v>
      </c>
      <c r="O899">
        <v>27.268449034025373</v>
      </c>
      <c r="S899">
        <v>0</v>
      </c>
      <c r="T899">
        <v>0</v>
      </c>
      <c r="U899">
        <v>0.61664513049046898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0.15643717202963803</v>
      </c>
      <c r="AB899">
        <v>5.3457047975007173E-2</v>
      </c>
      <c r="AC899">
        <v>0.18542352287689307</v>
      </c>
      <c r="AD899">
        <v>0</v>
      </c>
      <c r="AE899">
        <v>0.16697118721741089</v>
      </c>
      <c r="AF899">
        <v>0</v>
      </c>
      <c r="AG899">
        <v>0.59414824193068905</v>
      </c>
      <c r="AH899">
        <v>0</v>
      </c>
      <c r="AI899">
        <v>0</v>
      </c>
      <c r="AJ899">
        <v>0</v>
      </c>
      <c r="AK899">
        <v>0</v>
      </c>
      <c r="AL899">
        <v>0</v>
      </c>
    </row>
    <row r="900" spans="1:84" hidden="1" x14ac:dyDescent="0.25">
      <c r="A900" t="s">
        <v>128</v>
      </c>
      <c r="B900" t="s">
        <v>503</v>
      </c>
      <c r="C900" t="s">
        <v>72</v>
      </c>
      <c r="D900" s="12">
        <v>46240</v>
      </c>
      <c r="E900" t="s">
        <v>133</v>
      </c>
      <c r="F900" t="s">
        <v>133</v>
      </c>
      <c r="G900" t="s">
        <v>133</v>
      </c>
      <c r="H900" t="s">
        <v>73</v>
      </c>
      <c r="I900">
        <v>20</v>
      </c>
      <c r="J900">
        <v>11.788814656820977</v>
      </c>
      <c r="K900">
        <v>46240</v>
      </c>
      <c r="L900" t="s">
        <v>191</v>
      </c>
      <c r="M900">
        <v>39.9</v>
      </c>
      <c r="N900">
        <v>39.9</v>
      </c>
      <c r="O900">
        <v>9.9284313725490154</v>
      </c>
      <c r="P900">
        <v>3.3845641959358455</v>
      </c>
      <c r="Q900">
        <v>3.3845641959358455</v>
      </c>
      <c r="R900">
        <v>0.84219081066003965</v>
      </c>
      <c r="S900">
        <v>0</v>
      </c>
      <c r="T900">
        <v>0</v>
      </c>
      <c r="U900">
        <v>2.1345641959358455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0.25</v>
      </c>
      <c r="AB900">
        <v>0</v>
      </c>
      <c r="AC900">
        <v>0</v>
      </c>
      <c r="AD900">
        <v>0</v>
      </c>
      <c r="AE900">
        <v>0.15780918933996035</v>
      </c>
      <c r="AF900">
        <v>0</v>
      </c>
      <c r="AG900">
        <v>0.84219081066003965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0.29545901395541296</v>
      </c>
      <c r="AN900">
        <v>0.29545901395541296</v>
      </c>
      <c r="AO900">
        <v>0.2488328664799252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0.70454098604458704</v>
      </c>
      <c r="BA900">
        <v>0</v>
      </c>
      <c r="BB900">
        <v>4.6626147475487767E-2</v>
      </c>
      <c r="BC900">
        <v>0</v>
      </c>
      <c r="BD900">
        <v>0.2488328664799252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4.0187617260788011</v>
      </c>
      <c r="BK900">
        <v>4.0187617260788011</v>
      </c>
      <c r="BL900">
        <v>1.187379376908996</v>
      </c>
      <c r="CC900">
        <v>0</v>
      </c>
      <c r="CD900">
        <v>0</v>
      </c>
      <c r="CE900">
        <v>0</v>
      </c>
    </row>
    <row r="901" spans="1:84" hidden="1" x14ac:dyDescent="0.25">
      <c r="A901" t="s">
        <v>128</v>
      </c>
      <c r="B901" t="s">
        <v>503</v>
      </c>
      <c r="C901" t="s">
        <v>109</v>
      </c>
      <c r="D901" s="12">
        <v>46247</v>
      </c>
      <c r="E901" t="s">
        <v>134</v>
      </c>
      <c r="F901" t="s">
        <v>134</v>
      </c>
      <c r="G901" t="s">
        <v>134</v>
      </c>
      <c r="J901">
        <v>10.390510129688344</v>
      </c>
      <c r="M901">
        <v>0</v>
      </c>
      <c r="N901">
        <v>0</v>
      </c>
      <c r="O901">
        <v>7.5783160322952678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0.72934975643227384</v>
      </c>
      <c r="AC901">
        <v>0.27065024356772616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</row>
    <row r="902" spans="1:84" hidden="1" x14ac:dyDescent="0.25">
      <c r="A902" t="s">
        <v>128</v>
      </c>
      <c r="B902" t="s">
        <v>503</v>
      </c>
      <c r="C902" t="s">
        <v>72</v>
      </c>
      <c r="D902" s="12">
        <v>46228</v>
      </c>
      <c r="E902" t="s">
        <v>133</v>
      </c>
      <c r="F902" t="s">
        <v>133</v>
      </c>
      <c r="G902" t="s">
        <v>133</v>
      </c>
      <c r="H902" t="s">
        <v>73</v>
      </c>
      <c r="I902">
        <v>20</v>
      </c>
      <c r="J902">
        <v>11.082051188186623</v>
      </c>
      <c r="K902">
        <v>46228</v>
      </c>
      <c r="L902" t="s">
        <v>223</v>
      </c>
      <c r="M902">
        <v>30.4</v>
      </c>
      <c r="N902">
        <v>30.4</v>
      </c>
      <c r="O902">
        <v>9.8422385620914934</v>
      </c>
      <c r="P902">
        <v>2.7431744795048547</v>
      </c>
      <c r="Q902">
        <v>2.7431744795048547</v>
      </c>
      <c r="R902">
        <v>0.88812426462920868</v>
      </c>
      <c r="S902">
        <v>0</v>
      </c>
      <c r="T902">
        <v>0</v>
      </c>
      <c r="U902">
        <v>1.4931744795048547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0.25</v>
      </c>
      <c r="AB902">
        <v>0</v>
      </c>
      <c r="AC902">
        <v>0</v>
      </c>
      <c r="AD902">
        <v>0</v>
      </c>
      <c r="AE902">
        <v>0.11187573537079132</v>
      </c>
      <c r="AF902">
        <v>0</v>
      </c>
      <c r="AG902">
        <v>0.88812426462920868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0.36454115750613897</v>
      </c>
      <c r="AN902">
        <v>0.36454115750613897</v>
      </c>
      <c r="AO902">
        <v>0.32375784743722019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0.63545884249386098</v>
      </c>
      <c r="BA902">
        <v>0</v>
      </c>
      <c r="BB902">
        <v>4.0783310068918777E-2</v>
      </c>
      <c r="BC902">
        <v>0</v>
      </c>
      <c r="BD902">
        <v>0.32375784743722019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3.0887282205380666</v>
      </c>
      <c r="BK902">
        <v>3.0887282205380666</v>
      </c>
      <c r="BL902">
        <v>1.1259685607368237</v>
      </c>
      <c r="CC902">
        <v>0</v>
      </c>
      <c r="CD902">
        <v>0</v>
      </c>
      <c r="CE902">
        <v>0</v>
      </c>
    </row>
    <row r="903" spans="1:84" hidden="1" x14ac:dyDescent="0.25">
      <c r="A903" t="s">
        <v>128</v>
      </c>
      <c r="B903" t="s">
        <v>503</v>
      </c>
      <c r="C903" t="s">
        <v>72</v>
      </c>
      <c r="D903" s="12">
        <v>46230</v>
      </c>
      <c r="E903" t="s">
        <v>134</v>
      </c>
      <c r="F903" t="s">
        <v>134</v>
      </c>
      <c r="G903" t="s">
        <v>134</v>
      </c>
      <c r="H903" t="s">
        <v>74</v>
      </c>
      <c r="I903">
        <v>10</v>
      </c>
      <c r="J903">
        <v>1.2735376146788993</v>
      </c>
      <c r="K903">
        <v>46230</v>
      </c>
      <c r="L903" t="s">
        <v>216</v>
      </c>
      <c r="M903">
        <v>0</v>
      </c>
      <c r="N903">
        <v>0</v>
      </c>
      <c r="O903">
        <v>6.2745098039215685E-2</v>
      </c>
      <c r="P903">
        <v>0</v>
      </c>
      <c r="Q903">
        <v>0</v>
      </c>
      <c r="R903">
        <v>4.9268350864560675E-2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4.9268350864560675E-2</v>
      </c>
      <c r="AC903">
        <v>0.95073164913543928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  <c r="BG903">
        <v>0</v>
      </c>
      <c r="BH903">
        <v>0</v>
      </c>
      <c r="BJ903">
        <v>0</v>
      </c>
      <c r="BK903">
        <v>0</v>
      </c>
      <c r="BL903">
        <v>20.297005733944957</v>
      </c>
      <c r="BM903">
        <v>19.297005733944957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0</v>
      </c>
      <c r="CC903">
        <v>0</v>
      </c>
      <c r="CD903">
        <v>0</v>
      </c>
      <c r="CE903">
        <v>0</v>
      </c>
      <c r="CF903">
        <v>0</v>
      </c>
    </row>
    <row r="904" spans="1:84" hidden="1" x14ac:dyDescent="0.25">
      <c r="A904" t="s">
        <v>128</v>
      </c>
      <c r="B904" t="s">
        <v>503</v>
      </c>
      <c r="C904" t="s">
        <v>72</v>
      </c>
      <c r="D904" s="12">
        <v>46227</v>
      </c>
      <c r="E904" t="s">
        <v>501</v>
      </c>
      <c r="F904" t="s">
        <v>501</v>
      </c>
      <c r="G904" t="s">
        <v>501</v>
      </c>
      <c r="H904" t="s">
        <v>73</v>
      </c>
      <c r="I904">
        <v>0</v>
      </c>
      <c r="J904">
        <v>3.6186289594078778</v>
      </c>
      <c r="K904">
        <v>46227</v>
      </c>
      <c r="L904" t="s">
        <v>226</v>
      </c>
      <c r="M904">
        <v>0</v>
      </c>
      <c r="N904">
        <v>0</v>
      </c>
      <c r="O904">
        <v>0.82352941176470595</v>
      </c>
      <c r="P904">
        <v>0</v>
      </c>
      <c r="Q904">
        <v>0</v>
      </c>
      <c r="R904">
        <v>0.22758050659591841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0.22758050659591841</v>
      </c>
      <c r="AC904">
        <v>0.77241949340408156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J904">
        <v>0</v>
      </c>
      <c r="BK904">
        <v>0</v>
      </c>
      <c r="BL904">
        <v>4.3940494507095655</v>
      </c>
      <c r="BM904">
        <v>3.3940494507095655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</row>
    <row r="905" spans="1:84" hidden="1" x14ac:dyDescent="0.25">
      <c r="A905" t="s">
        <v>128</v>
      </c>
      <c r="B905" t="s">
        <v>503</v>
      </c>
      <c r="C905" t="s">
        <v>109</v>
      </c>
      <c r="D905" s="12">
        <v>46238</v>
      </c>
      <c r="E905" t="s">
        <v>134</v>
      </c>
      <c r="F905" t="s">
        <v>134</v>
      </c>
      <c r="G905" t="s">
        <v>134</v>
      </c>
      <c r="J905">
        <v>10.465131474298435</v>
      </c>
      <c r="M905">
        <v>0</v>
      </c>
      <c r="N905">
        <v>0</v>
      </c>
      <c r="O905">
        <v>4.9070357554786614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0.46889384691725727</v>
      </c>
      <c r="AC905">
        <v>0.53110615308274267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</row>
    <row r="906" spans="1:84" hidden="1" x14ac:dyDescent="0.25">
      <c r="A906" t="s">
        <v>128</v>
      </c>
      <c r="B906" t="s">
        <v>503</v>
      </c>
      <c r="C906" t="s">
        <v>72</v>
      </c>
      <c r="D906" s="12">
        <v>46243</v>
      </c>
      <c r="E906" t="s">
        <v>134</v>
      </c>
      <c r="F906" t="s">
        <v>134</v>
      </c>
      <c r="G906" t="s">
        <v>134</v>
      </c>
      <c r="H906" t="s">
        <v>74</v>
      </c>
      <c r="I906">
        <v>10</v>
      </c>
      <c r="J906">
        <v>1.2735376146788993</v>
      </c>
      <c r="K906">
        <v>46243</v>
      </c>
      <c r="L906" t="s">
        <v>211</v>
      </c>
      <c r="M906">
        <v>0</v>
      </c>
      <c r="N906">
        <v>0</v>
      </c>
      <c r="O906">
        <v>6.2745098039215685E-2</v>
      </c>
      <c r="P906">
        <v>0</v>
      </c>
      <c r="Q906">
        <v>0</v>
      </c>
      <c r="R906">
        <v>4.9268350864560675E-2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4.9268350864560675E-2</v>
      </c>
      <c r="AC906">
        <v>0.95073164913543928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0</v>
      </c>
      <c r="BJ906">
        <v>0</v>
      </c>
      <c r="BK906">
        <v>0</v>
      </c>
      <c r="BL906">
        <v>20.297005733944957</v>
      </c>
      <c r="BM906">
        <v>19.297005733944957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0</v>
      </c>
      <c r="CF906">
        <v>0</v>
      </c>
    </row>
    <row r="907" spans="1:84" hidden="1" x14ac:dyDescent="0.25">
      <c r="A907" t="s">
        <v>128</v>
      </c>
      <c r="B907" t="s">
        <v>503</v>
      </c>
      <c r="C907" t="s">
        <v>72</v>
      </c>
      <c r="D907" s="12">
        <v>46244</v>
      </c>
      <c r="E907" t="s">
        <v>501</v>
      </c>
      <c r="F907" t="s">
        <v>501</v>
      </c>
      <c r="G907" t="s">
        <v>501</v>
      </c>
      <c r="H907" t="s">
        <v>75</v>
      </c>
      <c r="I907">
        <v>0</v>
      </c>
      <c r="J907">
        <v>3.1929079053598919</v>
      </c>
      <c r="K907">
        <v>46244</v>
      </c>
      <c r="L907" t="s">
        <v>198</v>
      </c>
      <c r="M907">
        <v>0</v>
      </c>
      <c r="N907">
        <v>0</v>
      </c>
      <c r="O907">
        <v>0.16608996539792387</v>
      </c>
      <c r="P907">
        <v>0</v>
      </c>
      <c r="Q907">
        <v>0</v>
      </c>
      <c r="R907">
        <v>5.2018401507638493E-2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5.2018401507638493E-2</v>
      </c>
      <c r="AC907">
        <v>0.94798159849236152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F907">
        <v>0</v>
      </c>
      <c r="BG907">
        <v>0</v>
      </c>
      <c r="BH907">
        <v>0</v>
      </c>
      <c r="BJ907">
        <v>0</v>
      </c>
      <c r="BK907">
        <v>0</v>
      </c>
      <c r="BL907">
        <v>19.22396634685435</v>
      </c>
      <c r="BM907">
        <v>18.22396634685435</v>
      </c>
      <c r="BN907">
        <v>0</v>
      </c>
      <c r="BO907">
        <v>0</v>
      </c>
      <c r="BP907">
        <v>0</v>
      </c>
      <c r="BQ907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0</v>
      </c>
      <c r="CF907">
        <v>0</v>
      </c>
    </row>
    <row r="908" spans="1:84" hidden="1" x14ac:dyDescent="0.25">
      <c r="A908" t="s">
        <v>128</v>
      </c>
      <c r="B908" t="s">
        <v>503</v>
      </c>
      <c r="C908" t="s">
        <v>72</v>
      </c>
      <c r="D908" s="12">
        <v>46245</v>
      </c>
      <c r="E908" t="s">
        <v>501</v>
      </c>
      <c r="F908" t="s">
        <v>501</v>
      </c>
      <c r="G908" t="s">
        <v>501</v>
      </c>
      <c r="H908" t="s">
        <v>73</v>
      </c>
      <c r="I908">
        <v>0</v>
      </c>
      <c r="J908">
        <v>3.6186289594078778</v>
      </c>
      <c r="K908">
        <v>46245</v>
      </c>
      <c r="L908" t="s">
        <v>197</v>
      </c>
      <c r="M908">
        <v>0</v>
      </c>
      <c r="N908">
        <v>0</v>
      </c>
      <c r="O908">
        <v>0.82352941176470595</v>
      </c>
      <c r="P908">
        <v>0</v>
      </c>
      <c r="Q908">
        <v>0</v>
      </c>
      <c r="R908">
        <v>0.22758050659591841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0.22758050659591841</v>
      </c>
      <c r="AC908">
        <v>0.77241949340408156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H908">
        <v>0</v>
      </c>
      <c r="BJ908">
        <v>0</v>
      </c>
      <c r="BK908">
        <v>0</v>
      </c>
      <c r="BL908">
        <v>4.3940494507095655</v>
      </c>
      <c r="BM908">
        <v>3.3940494507095655</v>
      </c>
      <c r="BN908">
        <v>0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0</v>
      </c>
      <c r="CE908">
        <v>0</v>
      </c>
      <c r="CF908">
        <v>0</v>
      </c>
    </row>
    <row r="909" spans="1:84" hidden="1" x14ac:dyDescent="0.25">
      <c r="A909" t="s">
        <v>128</v>
      </c>
      <c r="B909" t="s">
        <v>503</v>
      </c>
      <c r="C909" t="s">
        <v>72</v>
      </c>
      <c r="D909" s="12">
        <v>46243</v>
      </c>
      <c r="E909" t="s">
        <v>134</v>
      </c>
      <c r="F909" t="s">
        <v>134</v>
      </c>
      <c r="G909" t="s">
        <v>134</v>
      </c>
      <c r="H909" t="s">
        <v>73</v>
      </c>
      <c r="I909">
        <v>10</v>
      </c>
      <c r="J909">
        <v>3.507203196674312</v>
      </c>
      <c r="K909">
        <v>46243</v>
      </c>
      <c r="L909" t="s">
        <v>203</v>
      </c>
      <c r="M909">
        <v>0</v>
      </c>
      <c r="N909">
        <v>0</v>
      </c>
      <c r="O909">
        <v>2.5735294117647083</v>
      </c>
      <c r="P909">
        <v>0</v>
      </c>
      <c r="Q909">
        <v>0</v>
      </c>
      <c r="R909">
        <v>0.73378394904664912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0.73378394904664912</v>
      </c>
      <c r="AC909">
        <v>0.26621605095335088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1</v>
      </c>
      <c r="BJ909">
        <v>0</v>
      </c>
      <c r="BK909">
        <v>0</v>
      </c>
      <c r="BL909">
        <v>1.3627989564220171</v>
      </c>
      <c r="BM909">
        <v>0.36279895642201709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0</v>
      </c>
      <c r="CC909">
        <v>0</v>
      </c>
      <c r="CD909">
        <v>0</v>
      </c>
      <c r="CE909">
        <v>1</v>
      </c>
      <c r="CF909">
        <v>1</v>
      </c>
    </row>
    <row r="910" spans="1:84" hidden="1" x14ac:dyDescent="0.25">
      <c r="A910" t="s">
        <v>128</v>
      </c>
      <c r="B910" t="s">
        <v>503</v>
      </c>
      <c r="C910" t="s">
        <v>72</v>
      </c>
      <c r="D910" s="12">
        <v>46242</v>
      </c>
      <c r="E910" t="s">
        <v>134</v>
      </c>
      <c r="F910" t="s">
        <v>134</v>
      </c>
      <c r="G910" t="s">
        <v>134</v>
      </c>
      <c r="H910" t="s">
        <v>75</v>
      </c>
      <c r="I910">
        <v>10</v>
      </c>
      <c r="J910">
        <v>3.3711289800323798</v>
      </c>
      <c r="K910">
        <v>46242</v>
      </c>
      <c r="L910" t="s">
        <v>204</v>
      </c>
      <c r="M910">
        <v>0</v>
      </c>
      <c r="N910">
        <v>0</v>
      </c>
      <c r="O910">
        <v>2.7383550705350008</v>
      </c>
      <c r="P910">
        <v>0</v>
      </c>
      <c r="Q910">
        <v>0</v>
      </c>
      <c r="R910">
        <v>0.81229614374134651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0.81229614374134651</v>
      </c>
      <c r="AC910">
        <v>0.18770385625865349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F910">
        <v>0</v>
      </c>
      <c r="BG910">
        <v>0</v>
      </c>
      <c r="BH910">
        <v>1</v>
      </c>
      <c r="BJ910">
        <v>0</v>
      </c>
      <c r="BK910">
        <v>0</v>
      </c>
      <c r="BL910">
        <v>1.2310781082797098</v>
      </c>
      <c r="BM910">
        <v>0.23107810827970976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E910">
        <v>1</v>
      </c>
      <c r="CF910">
        <v>1</v>
      </c>
    </row>
    <row r="911" spans="1:84" hidden="1" x14ac:dyDescent="0.25">
      <c r="A911" t="s">
        <v>128</v>
      </c>
      <c r="B911" t="s">
        <v>503</v>
      </c>
      <c r="C911" t="s">
        <v>72</v>
      </c>
      <c r="D911" s="12">
        <v>46245</v>
      </c>
      <c r="E911" t="s">
        <v>501</v>
      </c>
      <c r="F911" t="s">
        <v>501</v>
      </c>
      <c r="G911" t="s">
        <v>501</v>
      </c>
      <c r="H911" t="s">
        <v>74</v>
      </c>
      <c r="I911">
        <v>0</v>
      </c>
      <c r="J911">
        <v>0</v>
      </c>
      <c r="K911">
        <v>46245</v>
      </c>
      <c r="L911" t="s">
        <v>196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F911">
        <v>0</v>
      </c>
      <c r="BG911">
        <v>0</v>
      </c>
      <c r="BJ911">
        <v>0</v>
      </c>
      <c r="BK911">
        <v>0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0</v>
      </c>
      <c r="BV911">
        <v>0</v>
      </c>
      <c r="BW911">
        <v>1</v>
      </c>
      <c r="BX911">
        <v>0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0</v>
      </c>
      <c r="CF911">
        <v>0</v>
      </c>
    </row>
    <row r="912" spans="1:84" hidden="1" x14ac:dyDescent="0.25">
      <c r="A912" t="s">
        <v>128</v>
      </c>
      <c r="B912" t="s">
        <v>503</v>
      </c>
      <c r="C912" t="s">
        <v>72</v>
      </c>
      <c r="D912" s="12">
        <v>46242</v>
      </c>
      <c r="E912" t="s">
        <v>134</v>
      </c>
      <c r="F912" t="s">
        <v>134</v>
      </c>
      <c r="G912" t="s">
        <v>134</v>
      </c>
      <c r="H912" t="s">
        <v>74</v>
      </c>
      <c r="I912">
        <v>10</v>
      </c>
      <c r="J912">
        <v>1.2735376146788993</v>
      </c>
      <c r="K912">
        <v>46242</v>
      </c>
      <c r="L912" t="s">
        <v>205</v>
      </c>
      <c r="M912">
        <v>0</v>
      </c>
      <c r="N912">
        <v>0</v>
      </c>
      <c r="O912">
        <v>6.2745098039215685E-2</v>
      </c>
      <c r="P912">
        <v>0</v>
      </c>
      <c r="Q912">
        <v>0</v>
      </c>
      <c r="R912">
        <v>4.9268350864560675E-2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4.9268350864560675E-2</v>
      </c>
      <c r="AC912">
        <v>0.95073164913543928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0</v>
      </c>
      <c r="BJ912">
        <v>0</v>
      </c>
      <c r="BK912">
        <v>0</v>
      </c>
      <c r="BL912">
        <v>20.297005733944957</v>
      </c>
      <c r="BM912">
        <v>19.297005733944957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0</v>
      </c>
      <c r="CF912">
        <v>0</v>
      </c>
    </row>
    <row r="913" spans="1:84" hidden="1" x14ac:dyDescent="0.25">
      <c r="A913" t="s">
        <v>128</v>
      </c>
      <c r="B913" t="s">
        <v>503</v>
      </c>
      <c r="C913" t="s">
        <v>72</v>
      </c>
      <c r="D913" s="12">
        <v>46245</v>
      </c>
      <c r="E913" t="s">
        <v>501</v>
      </c>
      <c r="F913" t="s">
        <v>501</v>
      </c>
      <c r="G913" t="s">
        <v>501</v>
      </c>
      <c r="H913" t="s">
        <v>75</v>
      </c>
      <c r="I913">
        <v>0</v>
      </c>
      <c r="J913">
        <v>3.1929079053598919</v>
      </c>
      <c r="K913">
        <v>46245</v>
      </c>
      <c r="L913" t="s">
        <v>195</v>
      </c>
      <c r="M913">
        <v>0</v>
      </c>
      <c r="N913">
        <v>0</v>
      </c>
      <c r="O913">
        <v>0.16608996539792387</v>
      </c>
      <c r="P913">
        <v>0</v>
      </c>
      <c r="Q913">
        <v>0</v>
      </c>
      <c r="R913">
        <v>5.2018401507638493E-2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5.2018401507638493E-2</v>
      </c>
      <c r="AC913">
        <v>0.94798159849236152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  <c r="BG913">
        <v>0</v>
      </c>
      <c r="BH913">
        <v>0</v>
      </c>
      <c r="BJ913">
        <v>0</v>
      </c>
      <c r="BK913">
        <v>0</v>
      </c>
      <c r="BL913">
        <v>19.22396634685435</v>
      </c>
      <c r="BM913">
        <v>18.22396634685435</v>
      </c>
      <c r="BN913">
        <v>0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0</v>
      </c>
      <c r="CE913">
        <v>0</v>
      </c>
      <c r="CF913">
        <v>0</v>
      </c>
    </row>
    <row r="914" spans="1:84" hidden="1" x14ac:dyDescent="0.25">
      <c r="A914" t="s">
        <v>128</v>
      </c>
      <c r="B914" t="s">
        <v>503</v>
      </c>
      <c r="C914" t="s">
        <v>72</v>
      </c>
      <c r="D914" s="12">
        <v>46242</v>
      </c>
      <c r="E914" t="s">
        <v>134</v>
      </c>
      <c r="F914" t="s">
        <v>134</v>
      </c>
      <c r="G914" t="s">
        <v>134</v>
      </c>
      <c r="H914" t="s">
        <v>73</v>
      </c>
      <c r="I914">
        <v>10</v>
      </c>
      <c r="J914">
        <v>2.3878830275229359</v>
      </c>
      <c r="K914">
        <v>46242</v>
      </c>
      <c r="L914" t="s">
        <v>206</v>
      </c>
      <c r="M914">
        <v>0</v>
      </c>
      <c r="N914">
        <v>0</v>
      </c>
      <c r="O914">
        <v>1.6470588235294119</v>
      </c>
      <c r="P914">
        <v>0</v>
      </c>
      <c r="Q914">
        <v>0</v>
      </c>
      <c r="R914">
        <v>0.6897569121038496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0.6897569121038496</v>
      </c>
      <c r="AC914">
        <v>0.3102430878961504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H914">
        <v>1</v>
      </c>
      <c r="BJ914">
        <v>0</v>
      </c>
      <c r="BK914">
        <v>0</v>
      </c>
      <c r="BL914">
        <v>1.449786123853211</v>
      </c>
      <c r="BM914">
        <v>0.44978612385321104</v>
      </c>
      <c r="BN914">
        <v>0</v>
      </c>
      <c r="BO914">
        <v>0</v>
      </c>
      <c r="BP914">
        <v>0</v>
      </c>
      <c r="BQ914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1</v>
      </c>
      <c r="CF914">
        <v>1</v>
      </c>
    </row>
    <row r="915" spans="1:84" hidden="1" x14ac:dyDescent="0.25">
      <c r="A915" t="s">
        <v>128</v>
      </c>
      <c r="B915" t="s">
        <v>503</v>
      </c>
      <c r="C915" t="s">
        <v>72</v>
      </c>
      <c r="D915" s="12">
        <v>46246</v>
      </c>
      <c r="E915" t="s">
        <v>501</v>
      </c>
      <c r="F915" t="s">
        <v>501</v>
      </c>
      <c r="G915" t="s">
        <v>501</v>
      </c>
      <c r="H915" t="s">
        <v>73</v>
      </c>
      <c r="I915">
        <v>0</v>
      </c>
      <c r="J915">
        <v>3.6186289594078778</v>
      </c>
      <c r="K915">
        <v>46246</v>
      </c>
      <c r="L915" t="s">
        <v>194</v>
      </c>
      <c r="M915">
        <v>0</v>
      </c>
      <c r="N915">
        <v>0</v>
      </c>
      <c r="O915">
        <v>1.6470588235294119</v>
      </c>
      <c r="P915">
        <v>0</v>
      </c>
      <c r="Q915">
        <v>0</v>
      </c>
      <c r="R915">
        <v>0.45516101319183683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0.45516101319183683</v>
      </c>
      <c r="AC915">
        <v>0.54483898680816312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1</v>
      </c>
      <c r="BJ915">
        <v>0</v>
      </c>
      <c r="BK915">
        <v>0</v>
      </c>
      <c r="BL915">
        <v>2.1970247253547828</v>
      </c>
      <c r="BM915">
        <v>1.1970247253547828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1</v>
      </c>
      <c r="CF915">
        <v>1</v>
      </c>
    </row>
    <row r="916" spans="1:84" hidden="1" x14ac:dyDescent="0.25">
      <c r="A916" t="s">
        <v>128</v>
      </c>
      <c r="B916" t="s">
        <v>503</v>
      </c>
      <c r="C916" t="s">
        <v>72</v>
      </c>
      <c r="D916" s="12">
        <v>46246</v>
      </c>
      <c r="E916" t="s">
        <v>501</v>
      </c>
      <c r="F916" t="s">
        <v>501</v>
      </c>
      <c r="G916" t="s">
        <v>501</v>
      </c>
      <c r="H916" t="s">
        <v>74</v>
      </c>
      <c r="I916">
        <v>0</v>
      </c>
      <c r="J916">
        <v>0</v>
      </c>
      <c r="K916">
        <v>46246</v>
      </c>
      <c r="L916" t="s">
        <v>193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F916">
        <v>0</v>
      </c>
      <c r="BG916">
        <v>0</v>
      </c>
      <c r="BJ916">
        <v>0</v>
      </c>
      <c r="BK916">
        <v>0</v>
      </c>
      <c r="BL916">
        <v>0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0</v>
      </c>
      <c r="BV916">
        <v>0</v>
      </c>
      <c r="BW916">
        <v>1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F916">
        <v>0</v>
      </c>
    </row>
    <row r="917" spans="1:84" hidden="1" x14ac:dyDescent="0.25">
      <c r="A917" t="s">
        <v>128</v>
      </c>
      <c r="B917" t="s">
        <v>503</v>
      </c>
      <c r="C917" t="s">
        <v>72</v>
      </c>
      <c r="D917" s="12">
        <v>46241</v>
      </c>
      <c r="E917" t="s">
        <v>134</v>
      </c>
      <c r="F917" t="s">
        <v>134</v>
      </c>
      <c r="G917" t="s">
        <v>134</v>
      </c>
      <c r="H917" t="s">
        <v>75</v>
      </c>
      <c r="I917">
        <v>10</v>
      </c>
      <c r="J917">
        <v>2.2474193200215873</v>
      </c>
      <c r="K917">
        <v>46241</v>
      </c>
      <c r="L917" t="s">
        <v>207</v>
      </c>
      <c r="M917">
        <v>0</v>
      </c>
      <c r="N917">
        <v>0</v>
      </c>
      <c r="O917">
        <v>2.269896193771626</v>
      </c>
      <c r="P917">
        <v>0</v>
      </c>
      <c r="Q917">
        <v>0</v>
      </c>
      <c r="R917">
        <v>1.0100011927234935</v>
      </c>
      <c r="S917">
        <v>1.0001192723493535E-2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1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  <c r="BG917">
        <v>0</v>
      </c>
      <c r="BH917">
        <v>1</v>
      </c>
      <c r="BI917">
        <v>1</v>
      </c>
      <c r="BJ917">
        <v>0</v>
      </c>
      <c r="BK917">
        <v>0</v>
      </c>
      <c r="BL917">
        <v>0.99009784068024209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9.9021593197579083E-3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0.99009784068024209</v>
      </c>
      <c r="CF917">
        <v>0</v>
      </c>
    </row>
    <row r="918" spans="1:84" hidden="1" x14ac:dyDescent="0.25">
      <c r="A918" t="s">
        <v>128</v>
      </c>
      <c r="B918" t="s">
        <v>503</v>
      </c>
      <c r="C918" t="s">
        <v>72</v>
      </c>
      <c r="D918" s="12">
        <v>46241</v>
      </c>
      <c r="E918" t="s">
        <v>134</v>
      </c>
      <c r="F918" t="s">
        <v>134</v>
      </c>
      <c r="G918" t="s">
        <v>134</v>
      </c>
      <c r="H918" t="s">
        <v>74</v>
      </c>
      <c r="I918">
        <v>10</v>
      </c>
      <c r="J918">
        <v>1.2735376146788993</v>
      </c>
      <c r="K918">
        <v>46241</v>
      </c>
      <c r="L918" t="s">
        <v>208</v>
      </c>
      <c r="M918">
        <v>0</v>
      </c>
      <c r="N918">
        <v>0</v>
      </c>
      <c r="O918">
        <v>6.2745098039215685E-2</v>
      </c>
      <c r="P918">
        <v>0</v>
      </c>
      <c r="Q918">
        <v>0</v>
      </c>
      <c r="R918">
        <v>4.9268350864560675E-2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4.9268350864560675E-2</v>
      </c>
      <c r="AC918">
        <v>0.95073164913543928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F918">
        <v>0</v>
      </c>
      <c r="BG918">
        <v>0</v>
      </c>
      <c r="BH918">
        <v>0</v>
      </c>
      <c r="BJ918">
        <v>0</v>
      </c>
      <c r="BK918">
        <v>0</v>
      </c>
      <c r="BL918">
        <v>20.297005733944957</v>
      </c>
      <c r="BM918">
        <v>19.297005733944957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</row>
    <row r="919" spans="1:84" hidden="1" x14ac:dyDescent="0.25">
      <c r="A919" t="s">
        <v>128</v>
      </c>
      <c r="B919" t="s">
        <v>503</v>
      </c>
      <c r="C919" t="s">
        <v>72</v>
      </c>
      <c r="D919" s="12">
        <v>46246</v>
      </c>
      <c r="E919" t="s">
        <v>501</v>
      </c>
      <c r="F919" t="s">
        <v>501</v>
      </c>
      <c r="G919" t="s">
        <v>501</v>
      </c>
      <c r="H919" t="s">
        <v>75</v>
      </c>
      <c r="I919">
        <v>0</v>
      </c>
      <c r="J919">
        <v>3.1929079053598919</v>
      </c>
      <c r="K919">
        <v>46246</v>
      </c>
      <c r="L919" t="s">
        <v>201</v>
      </c>
      <c r="M919">
        <v>0</v>
      </c>
      <c r="N919">
        <v>0</v>
      </c>
      <c r="O919">
        <v>1.0380622837370239</v>
      </c>
      <c r="P919">
        <v>0</v>
      </c>
      <c r="Q919">
        <v>0</v>
      </c>
      <c r="R919">
        <v>0.32511500942274052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0.32511500942274052</v>
      </c>
      <c r="AC919">
        <v>0.67488499057725948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F919">
        <v>0</v>
      </c>
      <c r="BG919">
        <v>0</v>
      </c>
      <c r="BH919">
        <v>1</v>
      </c>
      <c r="BJ919">
        <v>0</v>
      </c>
      <c r="BK919">
        <v>0</v>
      </c>
      <c r="BL919">
        <v>3.0758346154966967</v>
      </c>
      <c r="BM919">
        <v>2.0758346154966967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1</v>
      </c>
      <c r="CF919">
        <v>1</v>
      </c>
    </row>
    <row r="920" spans="1:84" hidden="1" x14ac:dyDescent="0.25">
      <c r="A920" t="s">
        <v>128</v>
      </c>
      <c r="B920" t="s">
        <v>503</v>
      </c>
      <c r="C920" t="s">
        <v>72</v>
      </c>
      <c r="D920" s="12">
        <v>46247</v>
      </c>
      <c r="E920" t="s">
        <v>501</v>
      </c>
      <c r="F920" t="s">
        <v>501</v>
      </c>
      <c r="G920" t="s">
        <v>501</v>
      </c>
      <c r="H920" t="s">
        <v>73</v>
      </c>
      <c r="I920">
        <v>0</v>
      </c>
      <c r="J920">
        <v>3.6186289594078778</v>
      </c>
      <c r="K920">
        <v>46247</v>
      </c>
      <c r="L920" t="s">
        <v>174</v>
      </c>
      <c r="M920">
        <v>0</v>
      </c>
      <c r="N920">
        <v>0</v>
      </c>
      <c r="O920">
        <v>1.6470588235294119</v>
      </c>
      <c r="P920">
        <v>0</v>
      </c>
      <c r="Q920">
        <v>0</v>
      </c>
      <c r="R920">
        <v>0.45516101319183683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0.45516101319183683</v>
      </c>
      <c r="AC920">
        <v>0.54483898680816312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F920">
        <v>0</v>
      </c>
      <c r="BG920">
        <v>0</v>
      </c>
      <c r="BH920">
        <v>1</v>
      </c>
      <c r="BJ920">
        <v>0</v>
      </c>
      <c r="BK920">
        <v>0</v>
      </c>
      <c r="BL920">
        <v>2.1970247253547828</v>
      </c>
      <c r="BM920">
        <v>1.1970247253547828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1</v>
      </c>
      <c r="CF920">
        <v>1</v>
      </c>
    </row>
    <row r="921" spans="1:84" hidden="1" x14ac:dyDescent="0.25">
      <c r="A921" t="s">
        <v>128</v>
      </c>
      <c r="B921" t="s">
        <v>503</v>
      </c>
      <c r="C921" t="s">
        <v>72</v>
      </c>
      <c r="D921" s="12">
        <v>46241</v>
      </c>
      <c r="E921" t="s">
        <v>134</v>
      </c>
      <c r="F921" t="s">
        <v>134</v>
      </c>
      <c r="G921" t="s">
        <v>134</v>
      </c>
      <c r="H921" t="s">
        <v>73</v>
      </c>
      <c r="I921">
        <v>10</v>
      </c>
      <c r="J921">
        <v>4.7757660550458718</v>
      </c>
      <c r="K921">
        <v>46241</v>
      </c>
      <c r="L921" t="s">
        <v>209</v>
      </c>
      <c r="M921">
        <v>0</v>
      </c>
      <c r="N921">
        <v>0</v>
      </c>
      <c r="O921">
        <v>4.9117647058823479</v>
      </c>
      <c r="P921">
        <v>0</v>
      </c>
      <c r="Q921">
        <v>0</v>
      </c>
      <c r="R921">
        <v>1.0284768242977032</v>
      </c>
      <c r="S921">
        <v>2.8476824297703152E-2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1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H921">
        <v>1</v>
      </c>
      <c r="BI921">
        <v>1</v>
      </c>
      <c r="BJ921">
        <v>0</v>
      </c>
      <c r="BK921">
        <v>0</v>
      </c>
      <c r="BL921">
        <v>0.97231165192550784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2.7688348074492164E-2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0.97231165192550784</v>
      </c>
      <c r="CF921">
        <v>0</v>
      </c>
    </row>
    <row r="922" spans="1:84" hidden="1" x14ac:dyDescent="0.25">
      <c r="A922" t="s">
        <v>128</v>
      </c>
      <c r="B922" t="s">
        <v>503</v>
      </c>
      <c r="C922" t="s">
        <v>72</v>
      </c>
      <c r="D922" s="12">
        <v>46240</v>
      </c>
      <c r="E922" t="s">
        <v>134</v>
      </c>
      <c r="F922" t="s">
        <v>134</v>
      </c>
      <c r="G922" t="s">
        <v>134</v>
      </c>
      <c r="H922" t="s">
        <v>75</v>
      </c>
      <c r="I922">
        <v>10</v>
      </c>
      <c r="J922">
        <v>3.5115926875337284</v>
      </c>
      <c r="K922">
        <v>46240</v>
      </c>
      <c r="L922" t="s">
        <v>210</v>
      </c>
      <c r="M922">
        <v>0</v>
      </c>
      <c r="N922">
        <v>0</v>
      </c>
      <c r="O922">
        <v>2.0484429065743943</v>
      </c>
      <c r="P922">
        <v>0</v>
      </c>
      <c r="Q922">
        <v>0</v>
      </c>
      <c r="R922">
        <v>0.58333727423639858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0.58333727423639858</v>
      </c>
      <c r="AC922">
        <v>0.41666272576360142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F922">
        <v>0</v>
      </c>
      <c r="BG922">
        <v>0</v>
      </c>
      <c r="BH922">
        <v>1</v>
      </c>
      <c r="BJ922">
        <v>0</v>
      </c>
      <c r="BK922">
        <v>0</v>
      </c>
      <c r="BL922">
        <v>1.7142741329345399</v>
      </c>
      <c r="BM922">
        <v>0.7142741329345399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1</v>
      </c>
      <c r="CF922">
        <v>1</v>
      </c>
    </row>
    <row r="923" spans="1:84" hidden="1" x14ac:dyDescent="0.25">
      <c r="A923" t="s">
        <v>128</v>
      </c>
      <c r="B923" t="s">
        <v>503</v>
      </c>
      <c r="C923" t="s">
        <v>72</v>
      </c>
      <c r="D923" s="12">
        <v>46247</v>
      </c>
      <c r="E923" t="s">
        <v>501</v>
      </c>
      <c r="F923" t="s">
        <v>501</v>
      </c>
      <c r="G923" t="s">
        <v>501</v>
      </c>
      <c r="H923" t="s">
        <v>74</v>
      </c>
      <c r="I923">
        <v>0</v>
      </c>
      <c r="J923">
        <v>0</v>
      </c>
      <c r="K923">
        <v>46247</v>
      </c>
      <c r="L923" t="s">
        <v>162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F923">
        <v>0</v>
      </c>
      <c r="BG923">
        <v>0</v>
      </c>
      <c r="BJ923">
        <v>0</v>
      </c>
      <c r="BK923">
        <v>0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1</v>
      </c>
      <c r="BX923">
        <v>0</v>
      </c>
      <c r="BY923">
        <v>0</v>
      </c>
      <c r="BZ923">
        <v>0</v>
      </c>
      <c r="CA923">
        <v>0</v>
      </c>
      <c r="CB923">
        <v>0</v>
      </c>
      <c r="CC923">
        <v>0</v>
      </c>
      <c r="CD923">
        <v>0</v>
      </c>
      <c r="CF923">
        <v>0</v>
      </c>
    </row>
    <row r="924" spans="1:84" hidden="1" x14ac:dyDescent="0.25">
      <c r="A924" t="s">
        <v>128</v>
      </c>
      <c r="B924" t="s">
        <v>503</v>
      </c>
      <c r="C924" t="s">
        <v>72</v>
      </c>
      <c r="D924" s="12">
        <v>46247</v>
      </c>
      <c r="E924" t="s">
        <v>501</v>
      </c>
      <c r="F924" t="s">
        <v>501</v>
      </c>
      <c r="G924" t="s">
        <v>501</v>
      </c>
      <c r="H924" t="s">
        <v>75</v>
      </c>
      <c r="I924">
        <v>0</v>
      </c>
      <c r="J924">
        <v>3.1929079053598919</v>
      </c>
      <c r="K924">
        <v>46247</v>
      </c>
      <c r="L924" t="s">
        <v>161</v>
      </c>
      <c r="M924">
        <v>0</v>
      </c>
      <c r="N924">
        <v>0</v>
      </c>
      <c r="O924">
        <v>0.33217993079584773</v>
      </c>
      <c r="P924">
        <v>0</v>
      </c>
      <c r="Q924">
        <v>0</v>
      </c>
      <c r="R924">
        <v>0.10403680301527699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0.10403680301527699</v>
      </c>
      <c r="AC924">
        <v>0.89596319698472304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F924">
        <v>0</v>
      </c>
      <c r="BG924">
        <v>0</v>
      </c>
      <c r="BH924">
        <v>0</v>
      </c>
      <c r="BJ924">
        <v>0</v>
      </c>
      <c r="BK924">
        <v>0</v>
      </c>
      <c r="BL924">
        <v>9.6119831734271752</v>
      </c>
      <c r="BM924">
        <v>8.6119831734271752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</row>
    <row r="925" spans="1:84" hidden="1" x14ac:dyDescent="0.25">
      <c r="A925" t="s">
        <v>128</v>
      </c>
      <c r="B925" t="s">
        <v>503</v>
      </c>
      <c r="C925" t="s">
        <v>72</v>
      </c>
      <c r="D925" s="12">
        <v>46240</v>
      </c>
      <c r="E925" t="s">
        <v>134</v>
      </c>
      <c r="F925" t="s">
        <v>134</v>
      </c>
      <c r="G925" t="s">
        <v>134</v>
      </c>
      <c r="H925" t="s">
        <v>74</v>
      </c>
      <c r="I925">
        <v>10</v>
      </c>
      <c r="J925">
        <v>1.2735376146788993</v>
      </c>
      <c r="K925">
        <v>46240</v>
      </c>
      <c r="L925" t="s">
        <v>192</v>
      </c>
      <c r="M925">
        <v>0</v>
      </c>
      <c r="N925">
        <v>0</v>
      </c>
      <c r="O925">
        <v>6.2745098039215685E-2</v>
      </c>
      <c r="P925">
        <v>0</v>
      </c>
      <c r="Q925">
        <v>0</v>
      </c>
      <c r="R925">
        <v>4.9268350864560675E-2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4.9268350864560675E-2</v>
      </c>
      <c r="AC925">
        <v>0.95073164913543928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0</v>
      </c>
      <c r="BE925">
        <v>0</v>
      </c>
      <c r="BF925">
        <v>0</v>
      </c>
      <c r="BG925">
        <v>0</v>
      </c>
      <c r="BH925">
        <v>0</v>
      </c>
      <c r="BJ925">
        <v>0</v>
      </c>
      <c r="BK925">
        <v>0</v>
      </c>
      <c r="BL925">
        <v>20.297005733944957</v>
      </c>
      <c r="BM925">
        <v>19.297005733944957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</row>
    <row r="926" spans="1:84" hidden="1" x14ac:dyDescent="0.25">
      <c r="A926" t="s">
        <v>128</v>
      </c>
      <c r="B926" t="s">
        <v>503</v>
      </c>
      <c r="C926" t="s">
        <v>72</v>
      </c>
      <c r="D926" s="12">
        <v>46248</v>
      </c>
      <c r="E926" t="s">
        <v>501</v>
      </c>
      <c r="F926" t="s">
        <v>501</v>
      </c>
      <c r="G926" t="s">
        <v>501</v>
      </c>
      <c r="H926" t="s">
        <v>73</v>
      </c>
      <c r="I926">
        <v>0</v>
      </c>
      <c r="J926">
        <v>3.6186289594078778</v>
      </c>
      <c r="K926">
        <v>46248</v>
      </c>
      <c r="L926" t="s">
        <v>159</v>
      </c>
      <c r="M926">
        <v>0</v>
      </c>
      <c r="N926">
        <v>0</v>
      </c>
      <c r="O926">
        <v>0.82352941176470595</v>
      </c>
      <c r="P926">
        <v>0</v>
      </c>
      <c r="Q926">
        <v>0</v>
      </c>
      <c r="R926">
        <v>0.22758050659591841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0.22758050659591841</v>
      </c>
      <c r="AC926">
        <v>0.77241949340408156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0</v>
      </c>
      <c r="BJ926">
        <v>0</v>
      </c>
      <c r="BK926">
        <v>0</v>
      </c>
      <c r="BL926">
        <v>4.3940494507095655</v>
      </c>
      <c r="BM926">
        <v>3.3940494507095655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0</v>
      </c>
      <c r="CF926">
        <v>0</v>
      </c>
    </row>
    <row r="927" spans="1:84" hidden="1" x14ac:dyDescent="0.25">
      <c r="A927" t="s">
        <v>128</v>
      </c>
      <c r="B927" t="s">
        <v>503</v>
      </c>
      <c r="C927" t="s">
        <v>72</v>
      </c>
      <c r="D927" s="12">
        <v>46240</v>
      </c>
      <c r="E927" t="s">
        <v>134</v>
      </c>
      <c r="F927" t="s">
        <v>134</v>
      </c>
      <c r="G927" t="s">
        <v>134</v>
      </c>
      <c r="H927" t="s">
        <v>73</v>
      </c>
      <c r="I927">
        <v>10</v>
      </c>
      <c r="J927">
        <v>5.9697075688073395</v>
      </c>
      <c r="K927">
        <v>46240</v>
      </c>
      <c r="L927" t="s">
        <v>191</v>
      </c>
      <c r="M927">
        <v>0</v>
      </c>
      <c r="N927">
        <v>0</v>
      </c>
      <c r="O927">
        <v>3.3970588235294121</v>
      </c>
      <c r="P927">
        <v>0</v>
      </c>
      <c r="Q927">
        <v>0</v>
      </c>
      <c r="R927">
        <v>0.56904945248567596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0.56904945248567596</v>
      </c>
      <c r="AC927">
        <v>0.43095054751432404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0</v>
      </c>
      <c r="BG927">
        <v>0</v>
      </c>
      <c r="BH927">
        <v>1</v>
      </c>
      <c r="BJ927">
        <v>0</v>
      </c>
      <c r="BK927">
        <v>0</v>
      </c>
      <c r="BL927">
        <v>1.7573165137614677</v>
      </c>
      <c r="BM927">
        <v>0.75731651376146769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0</v>
      </c>
      <c r="BX927">
        <v>0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1</v>
      </c>
      <c r="CF927">
        <v>1</v>
      </c>
    </row>
    <row r="928" spans="1:84" hidden="1" x14ac:dyDescent="0.25">
      <c r="A928" t="s">
        <v>128</v>
      </c>
      <c r="B928" t="s">
        <v>503</v>
      </c>
      <c r="C928" t="s">
        <v>72</v>
      </c>
      <c r="D928" s="12">
        <v>46248</v>
      </c>
      <c r="E928" t="s">
        <v>501</v>
      </c>
      <c r="F928" t="s">
        <v>501</v>
      </c>
      <c r="G928" t="s">
        <v>501</v>
      </c>
      <c r="H928" t="s">
        <v>74</v>
      </c>
      <c r="I928">
        <v>0</v>
      </c>
      <c r="J928">
        <v>0</v>
      </c>
      <c r="K928">
        <v>46248</v>
      </c>
      <c r="L928" t="s">
        <v>158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  <c r="BG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1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F928">
        <v>0</v>
      </c>
    </row>
    <row r="929" spans="1:84" hidden="1" x14ac:dyDescent="0.25">
      <c r="A929" t="s">
        <v>128</v>
      </c>
      <c r="B929" t="s">
        <v>503</v>
      </c>
      <c r="C929" t="s">
        <v>72</v>
      </c>
      <c r="D929" s="12">
        <v>46244</v>
      </c>
      <c r="E929" t="s">
        <v>501</v>
      </c>
      <c r="F929" t="s">
        <v>501</v>
      </c>
      <c r="G929" t="s">
        <v>501</v>
      </c>
      <c r="H929" t="s">
        <v>74</v>
      </c>
      <c r="I929">
        <v>0</v>
      </c>
      <c r="J929">
        <v>0</v>
      </c>
      <c r="K929">
        <v>46244</v>
      </c>
      <c r="L929" t="s">
        <v>199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1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F929">
        <v>0</v>
      </c>
    </row>
    <row r="930" spans="1:84" hidden="1" x14ac:dyDescent="0.25">
      <c r="A930" t="s">
        <v>128</v>
      </c>
      <c r="B930" t="s">
        <v>503</v>
      </c>
      <c r="C930" t="s">
        <v>72</v>
      </c>
      <c r="D930" s="12">
        <v>46243</v>
      </c>
      <c r="E930" t="s">
        <v>134</v>
      </c>
      <c r="F930" t="s">
        <v>134</v>
      </c>
      <c r="G930" t="s">
        <v>134</v>
      </c>
      <c r="H930" t="s">
        <v>75</v>
      </c>
      <c r="I930">
        <v>10</v>
      </c>
      <c r="J930">
        <v>3.3711289800323798</v>
      </c>
      <c r="K930">
        <v>46243</v>
      </c>
      <c r="L930" t="s">
        <v>202</v>
      </c>
      <c r="M930">
        <v>0</v>
      </c>
      <c r="N930">
        <v>0</v>
      </c>
      <c r="O930">
        <v>1.882352941176471</v>
      </c>
      <c r="P930">
        <v>0</v>
      </c>
      <c r="Q930">
        <v>0</v>
      </c>
      <c r="R930">
        <v>0.55837464313168783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0.55837464313168783</v>
      </c>
      <c r="AC930">
        <v>0.44162535686831217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F930">
        <v>0</v>
      </c>
      <c r="BG930">
        <v>0</v>
      </c>
      <c r="BH930">
        <v>1</v>
      </c>
      <c r="BJ930">
        <v>0</v>
      </c>
      <c r="BK930">
        <v>0</v>
      </c>
      <c r="BL930">
        <v>1.7909122706422014</v>
      </c>
      <c r="BM930">
        <v>0.79091227064220138</v>
      </c>
      <c r="BN930">
        <v>0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1</v>
      </c>
      <c r="CF930">
        <v>1</v>
      </c>
    </row>
    <row r="931" spans="1:84" hidden="1" x14ac:dyDescent="0.25">
      <c r="A931" t="s">
        <v>128</v>
      </c>
      <c r="B931" t="s">
        <v>503</v>
      </c>
      <c r="C931" t="s">
        <v>72</v>
      </c>
      <c r="D931" s="12">
        <v>46244</v>
      </c>
      <c r="E931" t="s">
        <v>134</v>
      </c>
      <c r="F931" t="s">
        <v>134</v>
      </c>
      <c r="G931" t="s">
        <v>134</v>
      </c>
      <c r="H931" t="s">
        <v>73</v>
      </c>
      <c r="I931">
        <v>10</v>
      </c>
      <c r="J931">
        <v>3.507203196674312</v>
      </c>
      <c r="K931">
        <v>46244</v>
      </c>
      <c r="L931" t="s">
        <v>200</v>
      </c>
      <c r="M931">
        <v>0</v>
      </c>
      <c r="N931">
        <v>0</v>
      </c>
      <c r="O931">
        <v>3.2205882352941169</v>
      </c>
      <c r="P931">
        <v>0</v>
      </c>
      <c r="Q931">
        <v>0</v>
      </c>
      <c r="R931">
        <v>0.91827819909266273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0.91827819909266273</v>
      </c>
      <c r="AC931">
        <v>8.1721800907337272E-2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H931">
        <v>1</v>
      </c>
      <c r="BJ931">
        <v>0</v>
      </c>
      <c r="BK931">
        <v>0</v>
      </c>
      <c r="BL931">
        <v>1.0889945998806085</v>
      </c>
      <c r="BM931">
        <v>8.8994599880608538E-2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1</v>
      </c>
      <c r="CF931">
        <v>1</v>
      </c>
    </row>
    <row r="932" spans="1:84" hidden="1" x14ac:dyDescent="0.25">
      <c r="A932" t="s">
        <v>128</v>
      </c>
      <c r="B932" t="s">
        <v>503</v>
      </c>
      <c r="C932" t="s">
        <v>72</v>
      </c>
      <c r="D932" s="12">
        <v>46244</v>
      </c>
      <c r="E932" t="s">
        <v>501</v>
      </c>
      <c r="F932" t="s">
        <v>501</v>
      </c>
      <c r="G932" t="s">
        <v>501</v>
      </c>
      <c r="H932" t="s">
        <v>73</v>
      </c>
      <c r="I932">
        <v>0</v>
      </c>
      <c r="J932">
        <v>3.6186289594078778</v>
      </c>
      <c r="K932">
        <v>46244</v>
      </c>
      <c r="L932" t="s">
        <v>200</v>
      </c>
      <c r="M932">
        <v>0</v>
      </c>
      <c r="N932">
        <v>0</v>
      </c>
      <c r="O932">
        <v>0.82352941176470595</v>
      </c>
      <c r="P932">
        <v>0</v>
      </c>
      <c r="Q932">
        <v>0</v>
      </c>
      <c r="R932">
        <v>0.22758050659591841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0.22758050659591841</v>
      </c>
      <c r="AC932">
        <v>0.77241949340408156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0</v>
      </c>
      <c r="BJ932">
        <v>0</v>
      </c>
      <c r="BK932">
        <v>0</v>
      </c>
      <c r="BL932">
        <v>4.3940494507095655</v>
      </c>
      <c r="BM932">
        <v>3.3940494507095655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</v>
      </c>
      <c r="CF932">
        <v>0</v>
      </c>
    </row>
    <row r="933" spans="1:84" hidden="1" x14ac:dyDescent="0.25">
      <c r="A933" t="s">
        <v>128</v>
      </c>
      <c r="B933" t="s">
        <v>503</v>
      </c>
      <c r="C933" t="s">
        <v>72</v>
      </c>
      <c r="D933" s="12">
        <v>46248</v>
      </c>
      <c r="E933" t="s">
        <v>134</v>
      </c>
      <c r="F933" t="s">
        <v>134</v>
      </c>
      <c r="G933" t="s">
        <v>134</v>
      </c>
      <c r="H933" t="s">
        <v>73</v>
      </c>
      <c r="I933">
        <v>10</v>
      </c>
      <c r="J933">
        <v>4.5519020212155956</v>
      </c>
      <c r="K933">
        <v>46248</v>
      </c>
      <c r="L933" t="s">
        <v>159</v>
      </c>
      <c r="M933">
        <v>0</v>
      </c>
      <c r="N933">
        <v>0</v>
      </c>
      <c r="O933">
        <v>5.1617647058823461</v>
      </c>
      <c r="P933">
        <v>0</v>
      </c>
      <c r="Q933">
        <v>0</v>
      </c>
      <c r="R933">
        <v>1.1339797477679199</v>
      </c>
      <c r="S933">
        <v>0.13397974776791988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1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0</v>
      </c>
      <c r="BD933">
        <v>0</v>
      </c>
      <c r="BE933">
        <v>0</v>
      </c>
      <c r="BF933">
        <v>0</v>
      </c>
      <c r="BG933">
        <v>0</v>
      </c>
      <c r="BH933">
        <v>1</v>
      </c>
      <c r="BI933">
        <v>1</v>
      </c>
      <c r="BJ933">
        <v>0</v>
      </c>
      <c r="BK933">
        <v>0</v>
      </c>
      <c r="BL933">
        <v>0.88184996422410511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0.11815003577589489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0.88184996422410511</v>
      </c>
      <c r="CF933">
        <v>0</v>
      </c>
    </row>
    <row r="934" spans="1:84" hidden="1" x14ac:dyDescent="0.25">
      <c r="A934" t="s">
        <v>128</v>
      </c>
      <c r="B934" t="s">
        <v>503</v>
      </c>
      <c r="C934" t="s">
        <v>72</v>
      </c>
      <c r="D934" s="12">
        <v>46240</v>
      </c>
      <c r="E934" t="s">
        <v>501</v>
      </c>
      <c r="F934" t="s">
        <v>501</v>
      </c>
      <c r="G934" t="s">
        <v>501</v>
      </c>
      <c r="H934" t="s">
        <v>73</v>
      </c>
      <c r="I934">
        <v>0</v>
      </c>
      <c r="J934">
        <v>3.6186289594078778</v>
      </c>
      <c r="K934">
        <v>46240</v>
      </c>
      <c r="L934" t="s">
        <v>191</v>
      </c>
      <c r="M934">
        <v>0</v>
      </c>
      <c r="N934">
        <v>0</v>
      </c>
      <c r="O934">
        <v>1.6524767801857585</v>
      </c>
      <c r="P934">
        <v>0</v>
      </c>
      <c r="Q934">
        <v>0</v>
      </c>
      <c r="R934">
        <v>0.45665825336680993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0.45665825336680993</v>
      </c>
      <c r="AC934">
        <v>0.54334174663319001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H934">
        <v>1</v>
      </c>
      <c r="BJ934">
        <v>0</v>
      </c>
      <c r="BK934">
        <v>0</v>
      </c>
      <c r="BL934">
        <v>2.1898213655995216</v>
      </c>
      <c r="BM934">
        <v>1.1898213655995216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1</v>
      </c>
      <c r="CF934">
        <v>1</v>
      </c>
    </row>
    <row r="935" spans="1:84" hidden="1" x14ac:dyDescent="0.25">
      <c r="A935" t="s">
        <v>128</v>
      </c>
      <c r="B935" t="s">
        <v>503</v>
      </c>
      <c r="C935" t="s">
        <v>72</v>
      </c>
      <c r="D935" s="12">
        <v>46247</v>
      </c>
      <c r="E935" t="s">
        <v>134</v>
      </c>
      <c r="F935" t="s">
        <v>134</v>
      </c>
      <c r="G935" t="s">
        <v>134</v>
      </c>
      <c r="H935" t="s">
        <v>75</v>
      </c>
      <c r="I935">
        <v>10</v>
      </c>
      <c r="J935">
        <v>3.3711289800323798</v>
      </c>
      <c r="K935">
        <v>46247</v>
      </c>
      <c r="L935" t="s">
        <v>161</v>
      </c>
      <c r="M935">
        <v>0</v>
      </c>
      <c r="N935">
        <v>0</v>
      </c>
      <c r="O935">
        <v>3.0449826989619377</v>
      </c>
      <c r="P935">
        <v>0</v>
      </c>
      <c r="Q935">
        <v>0</v>
      </c>
      <c r="R935">
        <v>0.90325309918361252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0.90325309918361252</v>
      </c>
      <c r="AC935">
        <v>9.6746900816387482E-2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1</v>
      </c>
      <c r="BJ935">
        <v>0</v>
      </c>
      <c r="BK935">
        <v>0</v>
      </c>
      <c r="BL935">
        <v>1.1071094036697247</v>
      </c>
      <c r="BM935">
        <v>0.10710940366972466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0</v>
      </c>
      <c r="BX935">
        <v>0</v>
      </c>
      <c r="BY935">
        <v>0</v>
      </c>
      <c r="BZ935">
        <v>0</v>
      </c>
      <c r="CA935">
        <v>0</v>
      </c>
      <c r="CB935">
        <v>0</v>
      </c>
      <c r="CC935">
        <v>0</v>
      </c>
      <c r="CD935">
        <v>0</v>
      </c>
      <c r="CE935">
        <v>1</v>
      </c>
      <c r="CF935">
        <v>1</v>
      </c>
    </row>
    <row r="936" spans="1:84" hidden="1" x14ac:dyDescent="0.25">
      <c r="A936" t="s">
        <v>128</v>
      </c>
      <c r="B936" t="s">
        <v>503</v>
      </c>
      <c r="C936" t="s">
        <v>72</v>
      </c>
      <c r="D936" s="12">
        <v>46240</v>
      </c>
      <c r="E936" t="s">
        <v>501</v>
      </c>
      <c r="F936" t="s">
        <v>501</v>
      </c>
      <c r="G936" t="s">
        <v>501</v>
      </c>
      <c r="H936" t="s">
        <v>74</v>
      </c>
      <c r="I936">
        <v>0</v>
      </c>
      <c r="J936">
        <v>0</v>
      </c>
      <c r="K936">
        <v>46240</v>
      </c>
      <c r="L936" t="s">
        <v>192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0</v>
      </c>
      <c r="BD936">
        <v>0</v>
      </c>
      <c r="BE936">
        <v>0</v>
      </c>
      <c r="BF936">
        <v>0</v>
      </c>
      <c r="BG936">
        <v>0</v>
      </c>
      <c r="BJ936">
        <v>0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>
        <v>1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F936">
        <v>0</v>
      </c>
    </row>
    <row r="937" spans="1:84" hidden="1" x14ac:dyDescent="0.25">
      <c r="A937" t="s">
        <v>128</v>
      </c>
      <c r="B937" t="s">
        <v>503</v>
      </c>
      <c r="C937" t="s">
        <v>72</v>
      </c>
      <c r="D937" s="12">
        <v>46240</v>
      </c>
      <c r="E937" t="s">
        <v>501</v>
      </c>
      <c r="F937" t="s">
        <v>501</v>
      </c>
      <c r="G937" t="s">
        <v>501</v>
      </c>
      <c r="H937" t="s">
        <v>75</v>
      </c>
      <c r="I937">
        <v>0</v>
      </c>
      <c r="J937">
        <v>3.1929079053598919</v>
      </c>
      <c r="K937">
        <v>46240</v>
      </c>
      <c r="L937" t="s">
        <v>210</v>
      </c>
      <c r="M937">
        <v>0</v>
      </c>
      <c r="N937">
        <v>0</v>
      </c>
      <c r="O937">
        <v>0.44472773629575663</v>
      </c>
      <c r="P937">
        <v>0</v>
      </c>
      <c r="Q937">
        <v>0</v>
      </c>
      <c r="R937">
        <v>0.13928611456321621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0.13928611456321621</v>
      </c>
      <c r="AC937">
        <v>0.86071388543678373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J937">
        <v>0</v>
      </c>
      <c r="BK937">
        <v>0</v>
      </c>
      <c r="BL937">
        <v>7.1794665472281611</v>
      </c>
      <c r="BM937">
        <v>6.1794665472281611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</row>
    <row r="938" spans="1:84" hidden="1" x14ac:dyDescent="0.25">
      <c r="A938" t="s">
        <v>128</v>
      </c>
      <c r="B938" t="s">
        <v>503</v>
      </c>
      <c r="C938" t="s">
        <v>72</v>
      </c>
      <c r="D938" s="12">
        <v>46247</v>
      </c>
      <c r="E938" t="s">
        <v>134</v>
      </c>
      <c r="F938" t="s">
        <v>134</v>
      </c>
      <c r="G938" t="s">
        <v>134</v>
      </c>
      <c r="H938" t="s">
        <v>74</v>
      </c>
      <c r="I938">
        <v>10</v>
      </c>
      <c r="J938">
        <v>1.2735376146788993</v>
      </c>
      <c r="K938">
        <v>46247</v>
      </c>
      <c r="L938" t="s">
        <v>162</v>
      </c>
      <c r="M938">
        <v>0</v>
      </c>
      <c r="N938">
        <v>0</v>
      </c>
      <c r="O938">
        <v>6.2745098039215685E-2</v>
      </c>
      <c r="P938">
        <v>0</v>
      </c>
      <c r="Q938">
        <v>0</v>
      </c>
      <c r="R938">
        <v>4.9268350864560675E-2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4.9268350864560675E-2</v>
      </c>
      <c r="AC938">
        <v>0.95073164913543928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0</v>
      </c>
      <c r="BJ938">
        <v>0</v>
      </c>
      <c r="BK938">
        <v>0</v>
      </c>
      <c r="BL938">
        <v>20.297005733944957</v>
      </c>
      <c r="BM938">
        <v>19.297005733944957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</row>
    <row r="939" spans="1:84" hidden="1" x14ac:dyDescent="0.25">
      <c r="A939" t="s">
        <v>128</v>
      </c>
      <c r="B939" t="s">
        <v>503</v>
      </c>
      <c r="C939" t="s">
        <v>72</v>
      </c>
      <c r="D939" s="12">
        <v>46241</v>
      </c>
      <c r="E939" t="s">
        <v>501</v>
      </c>
      <c r="F939" t="s">
        <v>501</v>
      </c>
      <c r="G939" t="s">
        <v>501</v>
      </c>
      <c r="H939" t="s">
        <v>73</v>
      </c>
      <c r="I939">
        <v>0</v>
      </c>
      <c r="J939">
        <v>3.6186289594078791</v>
      </c>
      <c r="K939">
        <v>46241</v>
      </c>
      <c r="L939" t="s">
        <v>209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H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1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</row>
    <row r="940" spans="1:84" hidden="1" x14ac:dyDescent="0.25">
      <c r="A940" t="s">
        <v>128</v>
      </c>
      <c r="B940" t="s">
        <v>503</v>
      </c>
      <c r="C940" t="s">
        <v>72</v>
      </c>
      <c r="D940" s="12">
        <v>46247</v>
      </c>
      <c r="E940" t="s">
        <v>134</v>
      </c>
      <c r="F940" t="s">
        <v>134</v>
      </c>
      <c r="G940" t="s">
        <v>134</v>
      </c>
      <c r="H940" t="s">
        <v>73</v>
      </c>
      <c r="I940">
        <v>10</v>
      </c>
      <c r="J940">
        <v>5.7458435349770651</v>
      </c>
      <c r="K940">
        <v>46247</v>
      </c>
      <c r="L940" t="s">
        <v>174</v>
      </c>
      <c r="M940">
        <v>0</v>
      </c>
      <c r="N940">
        <v>0</v>
      </c>
      <c r="O940">
        <v>4.4705882352941142</v>
      </c>
      <c r="P940">
        <v>0</v>
      </c>
      <c r="Q940">
        <v>0</v>
      </c>
      <c r="R940">
        <v>0.77805603443254201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0.77805603443254201</v>
      </c>
      <c r="AC940">
        <v>0.22194396556745799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H940">
        <v>1</v>
      </c>
      <c r="BJ940">
        <v>0</v>
      </c>
      <c r="BK940">
        <v>0</v>
      </c>
      <c r="BL940">
        <v>1.2852544749290813</v>
      </c>
      <c r="BM940">
        <v>0.28525447492908129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1</v>
      </c>
      <c r="CF940">
        <v>1</v>
      </c>
    </row>
    <row r="941" spans="1:84" hidden="1" x14ac:dyDescent="0.25">
      <c r="A941" t="s">
        <v>128</v>
      </c>
      <c r="B941" t="s">
        <v>503</v>
      </c>
      <c r="C941" t="s">
        <v>72</v>
      </c>
      <c r="D941" s="12">
        <v>46246</v>
      </c>
      <c r="E941" t="s">
        <v>134</v>
      </c>
      <c r="F941" t="s">
        <v>134</v>
      </c>
      <c r="G941" t="s">
        <v>134</v>
      </c>
      <c r="H941" t="s">
        <v>75</v>
      </c>
      <c r="I941">
        <v>10</v>
      </c>
      <c r="J941">
        <v>2.2474193200215873</v>
      </c>
      <c r="K941">
        <v>46246</v>
      </c>
      <c r="L941" t="s">
        <v>201</v>
      </c>
      <c r="M941">
        <v>0</v>
      </c>
      <c r="N941">
        <v>0</v>
      </c>
      <c r="O941">
        <v>1.3840830449826986</v>
      </c>
      <c r="P941">
        <v>0</v>
      </c>
      <c r="Q941">
        <v>0</v>
      </c>
      <c r="R941">
        <v>0.61585438580700824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0.61585438580700824</v>
      </c>
      <c r="AC941">
        <v>0.38414561419299176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F941">
        <v>0</v>
      </c>
      <c r="BG941">
        <v>0</v>
      </c>
      <c r="BH941">
        <v>1</v>
      </c>
      <c r="BJ941">
        <v>0</v>
      </c>
      <c r="BK941">
        <v>0</v>
      </c>
      <c r="BL941">
        <v>1.6237604587155972</v>
      </c>
      <c r="BM941">
        <v>0.62376045871559715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0</v>
      </c>
      <c r="CD941">
        <v>0</v>
      </c>
      <c r="CE941">
        <v>1</v>
      </c>
      <c r="CF941">
        <v>1</v>
      </c>
    </row>
    <row r="942" spans="1:84" hidden="1" x14ac:dyDescent="0.25">
      <c r="A942" t="s">
        <v>128</v>
      </c>
      <c r="B942" t="s">
        <v>503</v>
      </c>
      <c r="C942" t="s">
        <v>72</v>
      </c>
      <c r="D942" s="12">
        <v>46241</v>
      </c>
      <c r="E942" t="s">
        <v>501</v>
      </c>
      <c r="F942" t="s">
        <v>501</v>
      </c>
      <c r="G942" t="s">
        <v>501</v>
      </c>
      <c r="H942" t="s">
        <v>74</v>
      </c>
      <c r="I942">
        <v>0</v>
      </c>
      <c r="J942">
        <v>0</v>
      </c>
      <c r="K942">
        <v>46241</v>
      </c>
      <c r="L942" t="s">
        <v>208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  <c r="BG942">
        <v>0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1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F942">
        <v>0</v>
      </c>
    </row>
    <row r="943" spans="1:84" hidden="1" x14ac:dyDescent="0.25">
      <c r="A943" t="s">
        <v>128</v>
      </c>
      <c r="B943" t="s">
        <v>503</v>
      </c>
      <c r="C943" t="s">
        <v>72</v>
      </c>
      <c r="D943" s="12">
        <v>46246</v>
      </c>
      <c r="E943" t="s">
        <v>134</v>
      </c>
      <c r="F943" t="s">
        <v>134</v>
      </c>
      <c r="G943" t="s">
        <v>134</v>
      </c>
      <c r="H943" t="s">
        <v>74</v>
      </c>
      <c r="I943">
        <v>10</v>
      </c>
      <c r="J943">
        <v>1.2735376146788993</v>
      </c>
      <c r="K943">
        <v>46246</v>
      </c>
      <c r="L943" t="s">
        <v>193</v>
      </c>
      <c r="M943">
        <v>0</v>
      </c>
      <c r="N943">
        <v>0</v>
      </c>
      <c r="O943">
        <v>6.2745098039215685E-2</v>
      </c>
      <c r="P943">
        <v>0</v>
      </c>
      <c r="Q943">
        <v>0</v>
      </c>
      <c r="R943">
        <v>4.9268350864560675E-2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4.9268350864560675E-2</v>
      </c>
      <c r="AC943">
        <v>0.95073164913543928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0</v>
      </c>
      <c r="BG943">
        <v>0</v>
      </c>
      <c r="BH943">
        <v>0</v>
      </c>
      <c r="BJ943">
        <v>0</v>
      </c>
      <c r="BK943">
        <v>0</v>
      </c>
      <c r="BL943">
        <v>20.297005733944957</v>
      </c>
      <c r="BM943">
        <v>19.297005733944957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</row>
    <row r="944" spans="1:84" hidden="1" x14ac:dyDescent="0.25">
      <c r="A944" t="s">
        <v>128</v>
      </c>
      <c r="B944" t="s">
        <v>503</v>
      </c>
      <c r="C944" t="s">
        <v>72</v>
      </c>
      <c r="D944" s="12">
        <v>46239</v>
      </c>
      <c r="E944" t="s">
        <v>134</v>
      </c>
      <c r="F944" t="s">
        <v>134</v>
      </c>
      <c r="G944" t="s">
        <v>134</v>
      </c>
      <c r="H944" t="s">
        <v>75</v>
      </c>
      <c r="I944">
        <v>10</v>
      </c>
      <c r="J944">
        <v>3.9329838100377774</v>
      </c>
      <c r="K944">
        <v>46239</v>
      </c>
      <c r="L944" t="s">
        <v>175</v>
      </c>
      <c r="M944">
        <v>0</v>
      </c>
      <c r="N944">
        <v>0</v>
      </c>
      <c r="O944">
        <v>2.2113388341762041</v>
      </c>
      <c r="P944">
        <v>0</v>
      </c>
      <c r="Q944">
        <v>0</v>
      </c>
      <c r="R944">
        <v>0.56225475134995884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0.56225475134995884</v>
      </c>
      <c r="AC944">
        <v>0.43774524865004116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0</v>
      </c>
      <c r="BH944">
        <v>1</v>
      </c>
      <c r="BJ944">
        <v>0</v>
      </c>
      <c r="BK944">
        <v>0</v>
      </c>
      <c r="BL944">
        <v>1.7785532227144838</v>
      </c>
      <c r="BM944">
        <v>0.77855322271448379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1</v>
      </c>
      <c r="CF944">
        <v>1</v>
      </c>
    </row>
    <row r="945" spans="1:84" hidden="1" x14ac:dyDescent="0.25">
      <c r="A945" t="s">
        <v>128</v>
      </c>
      <c r="B945" t="s">
        <v>503</v>
      </c>
      <c r="C945" t="s">
        <v>72</v>
      </c>
      <c r="D945" s="12">
        <v>46241</v>
      </c>
      <c r="E945" t="s">
        <v>501</v>
      </c>
      <c r="F945" t="s">
        <v>501</v>
      </c>
      <c r="G945" t="s">
        <v>501</v>
      </c>
      <c r="H945" t="s">
        <v>75</v>
      </c>
      <c r="I945">
        <v>0</v>
      </c>
      <c r="J945">
        <v>3.1929079053598928</v>
      </c>
      <c r="K945">
        <v>46241</v>
      </c>
      <c r="L945" t="s">
        <v>207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0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1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</row>
    <row r="946" spans="1:84" hidden="1" x14ac:dyDescent="0.25">
      <c r="A946" t="s">
        <v>128</v>
      </c>
      <c r="B946" t="s">
        <v>503</v>
      </c>
      <c r="C946" t="s">
        <v>72</v>
      </c>
      <c r="D946" s="12">
        <v>46242</v>
      </c>
      <c r="E946" t="s">
        <v>501</v>
      </c>
      <c r="F946" t="s">
        <v>501</v>
      </c>
      <c r="G946" t="s">
        <v>501</v>
      </c>
      <c r="H946" t="s">
        <v>73</v>
      </c>
      <c r="I946">
        <v>0</v>
      </c>
      <c r="J946">
        <v>3.6186289594078782</v>
      </c>
      <c r="K946">
        <v>46242</v>
      </c>
      <c r="L946" t="s">
        <v>206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H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1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0</v>
      </c>
      <c r="CF946">
        <v>0</v>
      </c>
    </row>
    <row r="947" spans="1:84" hidden="1" x14ac:dyDescent="0.25">
      <c r="A947" t="s">
        <v>128</v>
      </c>
      <c r="B947" t="s">
        <v>503</v>
      </c>
      <c r="C947" t="s">
        <v>72</v>
      </c>
      <c r="D947" s="12">
        <v>46242</v>
      </c>
      <c r="E947" t="s">
        <v>501</v>
      </c>
      <c r="F947" t="s">
        <v>501</v>
      </c>
      <c r="G947" t="s">
        <v>501</v>
      </c>
      <c r="H947" t="s">
        <v>74</v>
      </c>
      <c r="I947">
        <v>0</v>
      </c>
      <c r="J947">
        <v>0</v>
      </c>
      <c r="K947">
        <v>46242</v>
      </c>
      <c r="L947" t="s">
        <v>205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F947">
        <v>0</v>
      </c>
      <c r="BG947">
        <v>0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>
        <v>1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0</v>
      </c>
      <c r="CD947">
        <v>0</v>
      </c>
      <c r="CF947">
        <v>0</v>
      </c>
    </row>
    <row r="948" spans="1:84" hidden="1" x14ac:dyDescent="0.25">
      <c r="A948" t="s">
        <v>128</v>
      </c>
      <c r="B948" t="s">
        <v>503</v>
      </c>
      <c r="C948" t="s">
        <v>72</v>
      </c>
      <c r="D948" s="12">
        <v>46245</v>
      </c>
      <c r="E948" t="s">
        <v>134</v>
      </c>
      <c r="F948" t="s">
        <v>134</v>
      </c>
      <c r="G948" t="s">
        <v>134</v>
      </c>
      <c r="H948" t="s">
        <v>75</v>
      </c>
      <c r="I948">
        <v>10</v>
      </c>
      <c r="J948">
        <v>3.3711289800323798</v>
      </c>
      <c r="K948">
        <v>46245</v>
      </c>
      <c r="L948" t="s">
        <v>195</v>
      </c>
      <c r="M948">
        <v>0</v>
      </c>
      <c r="N948">
        <v>0</v>
      </c>
      <c r="O948">
        <v>1.2179930795847749</v>
      </c>
      <c r="P948">
        <v>0</v>
      </c>
      <c r="Q948">
        <v>0</v>
      </c>
      <c r="R948">
        <v>0.36130123967344496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0.36130123967344496</v>
      </c>
      <c r="AC948">
        <v>0.63869876032655504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0</v>
      </c>
      <c r="BG948">
        <v>0</v>
      </c>
      <c r="BH948">
        <v>1</v>
      </c>
      <c r="BJ948">
        <v>0</v>
      </c>
      <c r="BK948">
        <v>0</v>
      </c>
      <c r="BL948">
        <v>2.7677735091743125</v>
      </c>
      <c r="BM948">
        <v>1.7677735091743125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1</v>
      </c>
      <c r="CF948">
        <v>1</v>
      </c>
    </row>
    <row r="949" spans="1:84" hidden="1" x14ac:dyDescent="0.25">
      <c r="A949" t="s">
        <v>128</v>
      </c>
      <c r="B949" t="s">
        <v>503</v>
      </c>
      <c r="C949" t="s">
        <v>72</v>
      </c>
      <c r="D949" s="12">
        <v>46245</v>
      </c>
      <c r="E949" t="s">
        <v>134</v>
      </c>
      <c r="F949" t="s">
        <v>134</v>
      </c>
      <c r="G949" t="s">
        <v>134</v>
      </c>
      <c r="H949" t="s">
        <v>74</v>
      </c>
      <c r="I949">
        <v>10</v>
      </c>
      <c r="J949">
        <v>1.2735376146788993</v>
      </c>
      <c r="K949">
        <v>46245</v>
      </c>
      <c r="L949" t="s">
        <v>196</v>
      </c>
      <c r="M949">
        <v>0</v>
      </c>
      <c r="N949">
        <v>0</v>
      </c>
      <c r="O949">
        <v>6.2745098039215685E-2</v>
      </c>
      <c r="P949">
        <v>0</v>
      </c>
      <c r="Q949">
        <v>0</v>
      </c>
      <c r="R949">
        <v>4.9268350864560675E-2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4.9268350864560675E-2</v>
      </c>
      <c r="AC949">
        <v>0.95073164913543928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F949">
        <v>0</v>
      </c>
      <c r="BG949">
        <v>0</v>
      </c>
      <c r="BH949">
        <v>0</v>
      </c>
      <c r="BJ949">
        <v>0</v>
      </c>
      <c r="BK949">
        <v>0</v>
      </c>
      <c r="BL949">
        <v>20.297005733944957</v>
      </c>
      <c r="BM949">
        <v>19.297005733944957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</row>
    <row r="950" spans="1:84" hidden="1" x14ac:dyDescent="0.25">
      <c r="A950" t="s">
        <v>128</v>
      </c>
      <c r="B950" t="s">
        <v>503</v>
      </c>
      <c r="C950" t="s">
        <v>72</v>
      </c>
      <c r="D950" s="12">
        <v>46242</v>
      </c>
      <c r="E950" t="s">
        <v>501</v>
      </c>
      <c r="F950" t="s">
        <v>501</v>
      </c>
      <c r="G950" t="s">
        <v>501</v>
      </c>
      <c r="H950" t="s">
        <v>75</v>
      </c>
      <c r="I950">
        <v>0</v>
      </c>
      <c r="J950">
        <v>3.1929079053598928</v>
      </c>
      <c r="K950">
        <v>46242</v>
      </c>
      <c r="L950" t="s">
        <v>204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J950">
        <v>0</v>
      </c>
      <c r="BK950">
        <v>0</v>
      </c>
      <c r="BL950">
        <v>0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1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</row>
    <row r="951" spans="1:84" hidden="1" x14ac:dyDescent="0.25">
      <c r="A951" t="s">
        <v>128</v>
      </c>
      <c r="B951" t="s">
        <v>503</v>
      </c>
      <c r="C951" t="s">
        <v>72</v>
      </c>
      <c r="D951" s="12">
        <v>46245</v>
      </c>
      <c r="E951" t="s">
        <v>134</v>
      </c>
      <c r="F951" t="s">
        <v>134</v>
      </c>
      <c r="G951" t="s">
        <v>134</v>
      </c>
      <c r="H951" t="s">
        <v>73</v>
      </c>
      <c r="I951">
        <v>10</v>
      </c>
      <c r="J951">
        <v>7.014406393348624</v>
      </c>
      <c r="K951">
        <v>46245</v>
      </c>
      <c r="L951" t="s">
        <v>197</v>
      </c>
      <c r="M951">
        <v>0</v>
      </c>
      <c r="N951">
        <v>0</v>
      </c>
      <c r="O951">
        <v>3.1470588235294112</v>
      </c>
      <c r="P951">
        <v>0</v>
      </c>
      <c r="Q951">
        <v>0</v>
      </c>
      <c r="R951">
        <v>0.44865647170280781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0.44865647170280781</v>
      </c>
      <c r="AC951">
        <v>0.55134352829719213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0</v>
      </c>
      <c r="BH951">
        <v>1</v>
      </c>
      <c r="BJ951">
        <v>0</v>
      </c>
      <c r="BK951">
        <v>0</v>
      </c>
      <c r="BL951">
        <v>2.2288767978864792</v>
      </c>
      <c r="BM951">
        <v>1.2288767978864792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1</v>
      </c>
      <c r="CF951">
        <v>1</v>
      </c>
    </row>
    <row r="952" spans="1:84" hidden="1" x14ac:dyDescent="0.25">
      <c r="A952" t="s">
        <v>128</v>
      </c>
      <c r="B952" t="s">
        <v>503</v>
      </c>
      <c r="C952" t="s">
        <v>72</v>
      </c>
      <c r="D952" s="12">
        <v>46243</v>
      </c>
      <c r="E952" t="s">
        <v>501</v>
      </c>
      <c r="F952" t="s">
        <v>501</v>
      </c>
      <c r="G952" t="s">
        <v>501</v>
      </c>
      <c r="H952" t="s">
        <v>73</v>
      </c>
      <c r="I952">
        <v>0</v>
      </c>
      <c r="J952">
        <v>3.6186289594078782</v>
      </c>
      <c r="K952">
        <v>46243</v>
      </c>
      <c r="L952" t="s">
        <v>203</v>
      </c>
      <c r="M952">
        <v>0</v>
      </c>
      <c r="N952">
        <v>0</v>
      </c>
      <c r="O952">
        <v>0.82352941176470595</v>
      </c>
      <c r="P952">
        <v>0</v>
      </c>
      <c r="Q952">
        <v>0</v>
      </c>
      <c r="R952">
        <v>0.22758050659591839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0.22758050659591839</v>
      </c>
      <c r="AC952">
        <v>0.77241949340408156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0</v>
      </c>
      <c r="BF952">
        <v>0</v>
      </c>
      <c r="BG952">
        <v>0</v>
      </c>
      <c r="BH952">
        <v>0</v>
      </c>
      <c r="BJ952">
        <v>0</v>
      </c>
      <c r="BK952">
        <v>0</v>
      </c>
      <c r="BL952">
        <v>4.3940494507095664</v>
      </c>
      <c r="BM952">
        <v>3.3940494507095664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  <c r="CC952">
        <v>0</v>
      </c>
      <c r="CD952">
        <v>0</v>
      </c>
      <c r="CE952">
        <v>0</v>
      </c>
      <c r="CF952">
        <v>0</v>
      </c>
    </row>
    <row r="953" spans="1:84" hidden="1" x14ac:dyDescent="0.25">
      <c r="A953" t="s">
        <v>128</v>
      </c>
      <c r="B953" t="s">
        <v>503</v>
      </c>
      <c r="C953" t="s">
        <v>72</v>
      </c>
      <c r="D953" s="12">
        <v>46244</v>
      </c>
      <c r="E953" t="s">
        <v>134</v>
      </c>
      <c r="F953" t="s">
        <v>134</v>
      </c>
      <c r="G953" t="s">
        <v>134</v>
      </c>
      <c r="H953" t="s">
        <v>75</v>
      </c>
      <c r="I953">
        <v>10</v>
      </c>
      <c r="J953">
        <v>3.3711289800323798</v>
      </c>
      <c r="K953">
        <v>46244</v>
      </c>
      <c r="L953" t="s">
        <v>198</v>
      </c>
      <c r="M953">
        <v>0</v>
      </c>
      <c r="N953">
        <v>0</v>
      </c>
      <c r="O953">
        <v>1.3840830449826986</v>
      </c>
      <c r="P953">
        <v>0</v>
      </c>
      <c r="Q953">
        <v>0</v>
      </c>
      <c r="R953">
        <v>0.41056959053800562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0.41056959053800562</v>
      </c>
      <c r="AC953">
        <v>0.58943040946199443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H953">
        <v>1</v>
      </c>
      <c r="BJ953">
        <v>0</v>
      </c>
      <c r="BK953">
        <v>0</v>
      </c>
      <c r="BL953">
        <v>2.435640688073395</v>
      </c>
      <c r="BM953">
        <v>1.435640688073395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1</v>
      </c>
      <c r="CF953">
        <v>1</v>
      </c>
    </row>
    <row r="954" spans="1:84" hidden="1" x14ac:dyDescent="0.25">
      <c r="A954" t="s">
        <v>128</v>
      </c>
      <c r="B954" t="s">
        <v>503</v>
      </c>
      <c r="C954" t="s">
        <v>72</v>
      </c>
      <c r="D954" s="12">
        <v>46243</v>
      </c>
      <c r="E954" t="s">
        <v>501</v>
      </c>
      <c r="F954" t="s">
        <v>501</v>
      </c>
      <c r="G954" t="s">
        <v>501</v>
      </c>
      <c r="H954" t="s">
        <v>74</v>
      </c>
      <c r="I954">
        <v>0</v>
      </c>
      <c r="J954">
        <v>0</v>
      </c>
      <c r="K954">
        <v>46243</v>
      </c>
      <c r="L954" t="s">
        <v>211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F954">
        <v>0</v>
      </c>
      <c r="BG954">
        <v>0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1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F954">
        <v>0</v>
      </c>
    </row>
    <row r="955" spans="1:84" hidden="1" x14ac:dyDescent="0.25">
      <c r="A955" t="s">
        <v>128</v>
      </c>
      <c r="B955" t="s">
        <v>503</v>
      </c>
      <c r="C955" t="s">
        <v>72</v>
      </c>
      <c r="D955" s="12">
        <v>46243</v>
      </c>
      <c r="E955" t="s">
        <v>501</v>
      </c>
      <c r="F955" t="s">
        <v>501</v>
      </c>
      <c r="G955" t="s">
        <v>501</v>
      </c>
      <c r="H955" t="s">
        <v>75</v>
      </c>
      <c r="I955">
        <v>0</v>
      </c>
      <c r="J955">
        <v>3.1929079053598928</v>
      </c>
      <c r="K955">
        <v>46243</v>
      </c>
      <c r="L955" t="s">
        <v>202</v>
      </c>
      <c r="M955">
        <v>0</v>
      </c>
      <c r="N955">
        <v>0</v>
      </c>
      <c r="O955">
        <v>0.16608996539792387</v>
      </c>
      <c r="P955">
        <v>0</v>
      </c>
      <c r="Q955">
        <v>0</v>
      </c>
      <c r="R955">
        <v>5.2018401507638479E-2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5.2018401507638479E-2</v>
      </c>
      <c r="AC955">
        <v>0.94798159849236152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0</v>
      </c>
      <c r="BG955">
        <v>0</v>
      </c>
      <c r="BH955">
        <v>0</v>
      </c>
      <c r="BJ955">
        <v>0</v>
      </c>
      <c r="BK955">
        <v>0</v>
      </c>
      <c r="BL955">
        <v>19.223966346854354</v>
      </c>
      <c r="BM955">
        <v>18.223966346854354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</row>
    <row r="956" spans="1:84" hidden="1" x14ac:dyDescent="0.25">
      <c r="A956" t="s">
        <v>128</v>
      </c>
      <c r="B956" t="s">
        <v>503</v>
      </c>
      <c r="C956" t="s">
        <v>72</v>
      </c>
      <c r="D956" s="12">
        <v>46244</v>
      </c>
      <c r="E956" t="s">
        <v>134</v>
      </c>
      <c r="F956" t="s">
        <v>134</v>
      </c>
      <c r="G956" t="s">
        <v>134</v>
      </c>
      <c r="H956" t="s">
        <v>74</v>
      </c>
      <c r="I956">
        <v>10</v>
      </c>
      <c r="J956">
        <v>1.2735376146788993</v>
      </c>
      <c r="K956">
        <v>46244</v>
      </c>
      <c r="L956" t="s">
        <v>199</v>
      </c>
      <c r="M956">
        <v>0</v>
      </c>
      <c r="N956">
        <v>0</v>
      </c>
      <c r="O956">
        <v>6.2745098039215685E-2</v>
      </c>
      <c r="P956">
        <v>0</v>
      </c>
      <c r="Q956">
        <v>0</v>
      </c>
      <c r="R956">
        <v>4.9268350864560675E-2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4.9268350864560675E-2</v>
      </c>
      <c r="AC956">
        <v>0.95073164913543928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0</v>
      </c>
      <c r="BJ956">
        <v>0</v>
      </c>
      <c r="BK956">
        <v>0</v>
      </c>
      <c r="BL956">
        <v>20.297005733944957</v>
      </c>
      <c r="BM956">
        <v>19.297005733944957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</row>
    <row r="957" spans="1:84" hidden="1" x14ac:dyDescent="0.25">
      <c r="A957" t="s">
        <v>128</v>
      </c>
      <c r="B957" t="s">
        <v>503</v>
      </c>
      <c r="C957" t="s">
        <v>72</v>
      </c>
      <c r="D957" s="12">
        <v>46246</v>
      </c>
      <c r="E957" t="s">
        <v>134</v>
      </c>
      <c r="F957" t="s">
        <v>134</v>
      </c>
      <c r="G957" t="s">
        <v>134</v>
      </c>
      <c r="H957" t="s">
        <v>73</v>
      </c>
      <c r="I957">
        <v>10</v>
      </c>
      <c r="J957">
        <v>5.8204648795871554</v>
      </c>
      <c r="K957">
        <v>46246</v>
      </c>
      <c r="L957" t="s">
        <v>194</v>
      </c>
      <c r="M957">
        <v>0</v>
      </c>
      <c r="N957">
        <v>0</v>
      </c>
      <c r="O957">
        <v>3.2205882352941169</v>
      </c>
      <c r="P957">
        <v>0</v>
      </c>
      <c r="Q957">
        <v>0</v>
      </c>
      <c r="R957">
        <v>0.5533214789404507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0.5533214789404507</v>
      </c>
      <c r="AC957">
        <v>0.4466785210595493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0</v>
      </c>
      <c r="BG957">
        <v>0</v>
      </c>
      <c r="BH957">
        <v>1</v>
      </c>
      <c r="BJ957">
        <v>0</v>
      </c>
      <c r="BK957">
        <v>0</v>
      </c>
      <c r="BL957">
        <v>1.807267633844414</v>
      </c>
      <c r="BM957">
        <v>0.80726763384441402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1</v>
      </c>
      <c r="CF957">
        <v>1</v>
      </c>
    </row>
    <row r="958" spans="1:84" hidden="1" x14ac:dyDescent="0.25">
      <c r="A958" t="s">
        <v>128</v>
      </c>
      <c r="B958" t="s">
        <v>503</v>
      </c>
      <c r="C958" t="s">
        <v>72</v>
      </c>
      <c r="D958" s="12">
        <v>46248</v>
      </c>
      <c r="E958" t="s">
        <v>501</v>
      </c>
      <c r="F958" t="s">
        <v>501</v>
      </c>
      <c r="G958" t="s">
        <v>501</v>
      </c>
      <c r="H958" t="s">
        <v>75</v>
      </c>
      <c r="I958">
        <v>0</v>
      </c>
      <c r="J958">
        <v>3.1929079053598919</v>
      </c>
      <c r="K958">
        <v>46248</v>
      </c>
      <c r="L958" t="s">
        <v>156</v>
      </c>
      <c r="M958">
        <v>0</v>
      </c>
      <c r="N958">
        <v>0</v>
      </c>
      <c r="O958">
        <v>0.16608996539792387</v>
      </c>
      <c r="P958">
        <v>0</v>
      </c>
      <c r="Q958">
        <v>0</v>
      </c>
      <c r="R958">
        <v>5.2018401507638493E-2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5.2018401507638493E-2</v>
      </c>
      <c r="AC958">
        <v>0.94798159849236152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0</v>
      </c>
      <c r="BG958">
        <v>0</v>
      </c>
      <c r="BH958">
        <v>0</v>
      </c>
      <c r="BJ958">
        <v>0</v>
      </c>
      <c r="BK958">
        <v>0</v>
      </c>
      <c r="BL958">
        <v>19.22396634685435</v>
      </c>
      <c r="BM958">
        <v>18.22396634685435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0</v>
      </c>
      <c r="CF958">
        <v>0</v>
      </c>
    </row>
    <row r="959" spans="1:84" hidden="1" x14ac:dyDescent="0.25">
      <c r="A959" t="s">
        <v>128</v>
      </c>
      <c r="B959" t="s">
        <v>503</v>
      </c>
      <c r="C959" t="s">
        <v>72</v>
      </c>
      <c r="D959" s="12">
        <v>46239</v>
      </c>
      <c r="E959" t="s">
        <v>134</v>
      </c>
      <c r="F959" t="s">
        <v>134</v>
      </c>
      <c r="G959" t="s">
        <v>134</v>
      </c>
      <c r="H959" t="s">
        <v>74</v>
      </c>
      <c r="I959">
        <v>10</v>
      </c>
      <c r="J959">
        <v>1.2735376146788993</v>
      </c>
      <c r="K959">
        <v>46239</v>
      </c>
      <c r="L959" t="s">
        <v>176</v>
      </c>
      <c r="M959">
        <v>0</v>
      </c>
      <c r="N959">
        <v>0</v>
      </c>
      <c r="O959">
        <v>6.2745098039215685E-2</v>
      </c>
      <c r="P959">
        <v>0</v>
      </c>
      <c r="Q959">
        <v>0</v>
      </c>
      <c r="R959">
        <v>4.9268350864560675E-2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4.9268350864560675E-2</v>
      </c>
      <c r="AC959">
        <v>0.95073164913543928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F959">
        <v>0</v>
      </c>
      <c r="BG959">
        <v>0</v>
      </c>
      <c r="BH959">
        <v>0</v>
      </c>
      <c r="BJ959">
        <v>0</v>
      </c>
      <c r="BK959">
        <v>0</v>
      </c>
      <c r="BL959">
        <v>20.297005733944957</v>
      </c>
      <c r="BM959">
        <v>19.297005733944957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0</v>
      </c>
      <c r="CF959">
        <v>0</v>
      </c>
    </row>
    <row r="960" spans="1:84" hidden="1" x14ac:dyDescent="0.25">
      <c r="A960" t="s">
        <v>128</v>
      </c>
      <c r="B960" t="s">
        <v>503</v>
      </c>
      <c r="C960" t="s">
        <v>72</v>
      </c>
      <c r="D960" s="12">
        <v>46249</v>
      </c>
      <c r="E960" t="s">
        <v>501</v>
      </c>
      <c r="F960" t="s">
        <v>501</v>
      </c>
      <c r="G960" t="s">
        <v>501</v>
      </c>
      <c r="H960" t="s">
        <v>73</v>
      </c>
      <c r="I960">
        <v>0</v>
      </c>
      <c r="J960">
        <v>3.6186289594078778</v>
      </c>
      <c r="K960">
        <v>46249</v>
      </c>
      <c r="L960" t="s">
        <v>155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  <c r="BG960">
        <v>0</v>
      </c>
      <c r="BH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1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</row>
    <row r="961" spans="1:84" hidden="1" x14ac:dyDescent="0.25">
      <c r="A961" t="s">
        <v>128</v>
      </c>
      <c r="B961" t="s">
        <v>503</v>
      </c>
      <c r="C961" t="s">
        <v>72</v>
      </c>
      <c r="D961" s="12">
        <v>46225</v>
      </c>
      <c r="E961" t="s">
        <v>134</v>
      </c>
      <c r="F961" t="s">
        <v>134</v>
      </c>
      <c r="G961" t="s">
        <v>134</v>
      </c>
      <c r="H961" t="s">
        <v>75</v>
      </c>
      <c r="I961">
        <v>10</v>
      </c>
      <c r="J961">
        <v>3.9329838100377774</v>
      </c>
      <c r="K961">
        <v>46225</v>
      </c>
      <c r="L961" t="s">
        <v>212</v>
      </c>
      <c r="M961">
        <v>4.75</v>
      </c>
      <c r="N961">
        <v>4.75</v>
      </c>
      <c r="O961">
        <v>1.8823529411764703</v>
      </c>
      <c r="P961">
        <v>1.2077344401665298</v>
      </c>
      <c r="Q961">
        <v>1.2077344401665298</v>
      </c>
      <c r="R961">
        <v>0.47860683697001788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0.20773444016652975</v>
      </c>
      <c r="AB961">
        <v>0</v>
      </c>
      <c r="AC961">
        <v>0</v>
      </c>
      <c r="AD961">
        <v>0</v>
      </c>
      <c r="AE961">
        <v>0.52139316302998218</v>
      </c>
      <c r="AF961">
        <v>0</v>
      </c>
      <c r="AG961">
        <v>0.47860683697001788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0.82799659158690053</v>
      </c>
      <c r="AN961">
        <v>0.82799659158690053</v>
      </c>
      <c r="AO961">
        <v>0.3962848297213622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0.17200340841309947</v>
      </c>
      <c r="BA961">
        <v>0</v>
      </c>
      <c r="BB961">
        <v>0.43171176186553833</v>
      </c>
      <c r="BC961">
        <v>0</v>
      </c>
      <c r="BD961">
        <v>0.3962848297213622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2.5234375000000004</v>
      </c>
      <c r="BK961">
        <v>2.5234375000000004</v>
      </c>
      <c r="BL961">
        <v>2.0893976490825694</v>
      </c>
      <c r="CC961">
        <v>0</v>
      </c>
      <c r="CD961">
        <v>0</v>
      </c>
      <c r="CE961">
        <v>0</v>
      </c>
    </row>
    <row r="962" spans="1:84" hidden="1" x14ac:dyDescent="0.25">
      <c r="A962" t="s">
        <v>128</v>
      </c>
      <c r="B962" t="s">
        <v>503</v>
      </c>
      <c r="C962" t="s">
        <v>72</v>
      </c>
      <c r="D962" s="12">
        <v>46234</v>
      </c>
      <c r="E962" t="s">
        <v>134</v>
      </c>
      <c r="F962" t="s">
        <v>134</v>
      </c>
      <c r="G962" t="s">
        <v>134</v>
      </c>
      <c r="H962" t="s">
        <v>73</v>
      </c>
      <c r="I962">
        <v>10</v>
      </c>
      <c r="J962">
        <v>4.5519020212155965</v>
      </c>
      <c r="K962">
        <v>46234</v>
      </c>
      <c r="L962" t="s">
        <v>213</v>
      </c>
      <c r="M962">
        <v>3.8</v>
      </c>
      <c r="N962">
        <v>3.8</v>
      </c>
      <c r="O962">
        <v>2.7954963235294148</v>
      </c>
      <c r="P962">
        <v>0.83481585989524454</v>
      </c>
      <c r="Q962">
        <v>0.83481585989524454</v>
      </c>
      <c r="R962">
        <v>0.61413807030557976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0.16518414010475546</v>
      </c>
      <c r="AD962">
        <v>0</v>
      </c>
      <c r="AE962">
        <v>0.22067778958966477</v>
      </c>
      <c r="AF962">
        <v>0</v>
      </c>
      <c r="AG962">
        <v>0.61413807030557976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1.1978689529514728</v>
      </c>
      <c r="AN962">
        <v>1.1978689529514728</v>
      </c>
      <c r="AO962">
        <v>0.73565692724458287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0.19786895295147278</v>
      </c>
      <c r="AY962">
        <v>0</v>
      </c>
      <c r="AZ962">
        <v>0</v>
      </c>
      <c r="BA962">
        <v>0</v>
      </c>
      <c r="BB962">
        <v>0.26434307275541713</v>
      </c>
      <c r="BC962">
        <v>0</v>
      </c>
      <c r="BD962">
        <v>0.73565692724458287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1.3593292783166186</v>
      </c>
      <c r="BK962">
        <v>1.3593292783166186</v>
      </c>
      <c r="BL962">
        <v>1.628298339333409</v>
      </c>
      <c r="BM962">
        <v>0.2689690610167903</v>
      </c>
      <c r="BN962">
        <v>0</v>
      </c>
      <c r="BO962">
        <v>0</v>
      </c>
      <c r="BP962">
        <v>0</v>
      </c>
      <c r="BQ962">
        <v>0</v>
      </c>
      <c r="BR962">
        <v>0.14067072168338135</v>
      </c>
      <c r="BS962">
        <v>0.35932927831661865</v>
      </c>
      <c r="BT962">
        <v>0</v>
      </c>
      <c r="BU962">
        <v>0</v>
      </c>
      <c r="BV962">
        <v>0</v>
      </c>
      <c r="BW962">
        <v>0</v>
      </c>
      <c r="BX962">
        <v>0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</row>
    <row r="963" spans="1:84" hidden="1" x14ac:dyDescent="0.25">
      <c r="A963" t="s">
        <v>128</v>
      </c>
      <c r="B963" t="s">
        <v>503</v>
      </c>
      <c r="C963" t="s">
        <v>72</v>
      </c>
      <c r="D963" s="12">
        <v>46226</v>
      </c>
      <c r="E963" t="s">
        <v>134</v>
      </c>
      <c r="F963" t="s">
        <v>134</v>
      </c>
      <c r="G963" t="s">
        <v>134</v>
      </c>
      <c r="H963" t="s">
        <v>73</v>
      </c>
      <c r="I963">
        <v>10</v>
      </c>
      <c r="J963">
        <v>5.9697075688073395</v>
      </c>
      <c r="K963">
        <v>46226</v>
      </c>
      <c r="L963" t="s">
        <v>229</v>
      </c>
      <c r="M963">
        <v>2.8499999999999996</v>
      </c>
      <c r="N963">
        <v>2.8499999999999996</v>
      </c>
      <c r="O963">
        <v>2.6470588235294139</v>
      </c>
      <c r="P963">
        <v>0.47741031987759291</v>
      </c>
      <c r="Q963">
        <v>0.47741031987759291</v>
      </c>
      <c r="R963">
        <v>0.44341515778104651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0.52258968012240703</v>
      </c>
      <c r="AD963">
        <v>0</v>
      </c>
      <c r="AE963">
        <v>3.3995162096546405E-2</v>
      </c>
      <c r="AF963">
        <v>0</v>
      </c>
      <c r="AG963">
        <v>0.44341515778104651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2.0946342346692424</v>
      </c>
      <c r="AN963">
        <v>2.0946342346692424</v>
      </c>
      <c r="AO963">
        <v>0.92879256965944357</v>
      </c>
      <c r="BF963">
        <v>0</v>
      </c>
      <c r="BG963">
        <v>0</v>
      </c>
      <c r="BH963">
        <v>0</v>
      </c>
      <c r="BJ963">
        <v>1.0766666666666656</v>
      </c>
      <c r="BK963">
        <v>1.0766666666666656</v>
      </c>
      <c r="BL963">
        <v>2.2552228593272154</v>
      </c>
      <c r="BM963">
        <v>1.1785561926605499</v>
      </c>
      <c r="BN963">
        <v>0</v>
      </c>
      <c r="BO963">
        <v>0</v>
      </c>
      <c r="BP963">
        <v>0</v>
      </c>
      <c r="BQ963">
        <v>0</v>
      </c>
      <c r="BR963">
        <v>0.42333333333333445</v>
      </c>
      <c r="BS963">
        <v>7.6666666666665551E-2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</row>
    <row r="964" spans="1:84" hidden="1" x14ac:dyDescent="0.25">
      <c r="A964" t="s">
        <v>128</v>
      </c>
      <c r="B964" t="s">
        <v>503</v>
      </c>
      <c r="C964" t="s">
        <v>72</v>
      </c>
      <c r="D964" s="12">
        <v>46226</v>
      </c>
      <c r="E964" t="s">
        <v>134</v>
      </c>
      <c r="F964" t="s">
        <v>134</v>
      </c>
      <c r="G964" t="s">
        <v>134</v>
      </c>
      <c r="H964" t="s">
        <v>74</v>
      </c>
      <c r="I964">
        <v>10</v>
      </c>
      <c r="J964">
        <v>1.2735376146788993</v>
      </c>
      <c r="K964">
        <v>46226</v>
      </c>
      <c r="L964" t="s">
        <v>228</v>
      </c>
      <c r="M964">
        <v>0</v>
      </c>
      <c r="N964">
        <v>0</v>
      </c>
      <c r="O964">
        <v>6.2745098039215685E-2</v>
      </c>
      <c r="P964">
        <v>0</v>
      </c>
      <c r="Q964">
        <v>0</v>
      </c>
      <c r="R964">
        <v>4.9268350864560675E-2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4.9268350864560675E-2</v>
      </c>
      <c r="AC964">
        <v>0.95073164913543928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J964">
        <v>0</v>
      </c>
      <c r="BK964">
        <v>0</v>
      </c>
      <c r="BL964">
        <v>20.297005733944957</v>
      </c>
      <c r="BM964">
        <v>19.297005733944957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</row>
    <row r="965" spans="1:84" hidden="1" x14ac:dyDescent="0.25">
      <c r="A965" t="s">
        <v>128</v>
      </c>
      <c r="B965" t="s">
        <v>503</v>
      </c>
      <c r="C965" t="s">
        <v>72</v>
      </c>
      <c r="D965" s="12">
        <v>46233</v>
      </c>
      <c r="E965" t="s">
        <v>134</v>
      </c>
      <c r="F965" t="s">
        <v>134</v>
      </c>
      <c r="G965" t="s">
        <v>134</v>
      </c>
      <c r="H965" t="s">
        <v>75</v>
      </c>
      <c r="I965">
        <v>10</v>
      </c>
      <c r="J965">
        <v>3.3711289800323798</v>
      </c>
      <c r="K965">
        <v>46233</v>
      </c>
      <c r="L965" t="s">
        <v>233</v>
      </c>
      <c r="M965">
        <v>3.8</v>
      </c>
      <c r="N965">
        <v>3.8</v>
      </c>
      <c r="O965">
        <v>2.8780609528879419</v>
      </c>
      <c r="P965">
        <v>1.1272188108220946</v>
      </c>
      <c r="Q965">
        <v>1.1272188108220946</v>
      </c>
      <c r="R965">
        <v>0.8537380117862764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0.12721881082209463</v>
      </c>
      <c r="AB965">
        <v>0</v>
      </c>
      <c r="AC965">
        <v>0</v>
      </c>
      <c r="AD965">
        <v>0</v>
      </c>
      <c r="AE965">
        <v>0.1462619882137236</v>
      </c>
      <c r="AF965">
        <v>0</v>
      </c>
      <c r="AG965">
        <v>0.8537380117862764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0.88713920527167889</v>
      </c>
      <c r="AN965">
        <v>0.88713920527167889</v>
      </c>
      <c r="AO965">
        <v>0.75738446128630055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0.11286079472832111</v>
      </c>
      <c r="BA965">
        <v>0</v>
      </c>
      <c r="BB965">
        <v>0.12975474398537834</v>
      </c>
      <c r="BC965">
        <v>0</v>
      </c>
      <c r="BD965">
        <v>0.75738446128630055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1.3203333988416588</v>
      </c>
      <c r="BK965">
        <v>1.3203333988416588</v>
      </c>
      <c r="BL965">
        <v>1.171319522142044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0.17131952214204405</v>
      </c>
      <c r="BT965">
        <v>0</v>
      </c>
      <c r="BU965">
        <v>0.14901387669961474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1</v>
      </c>
      <c r="CB965">
        <v>0</v>
      </c>
      <c r="CC965">
        <v>0</v>
      </c>
      <c r="CD965">
        <v>0</v>
      </c>
      <c r="CE965">
        <v>0</v>
      </c>
      <c r="CF965">
        <v>0</v>
      </c>
    </row>
    <row r="966" spans="1:84" hidden="1" x14ac:dyDescent="0.25">
      <c r="A966" t="s">
        <v>128</v>
      </c>
      <c r="B966" t="s">
        <v>503</v>
      </c>
      <c r="C966" t="s">
        <v>72</v>
      </c>
      <c r="D966" s="12">
        <v>46226</v>
      </c>
      <c r="E966" t="s">
        <v>134</v>
      </c>
      <c r="F966" t="s">
        <v>134</v>
      </c>
      <c r="G966" t="s">
        <v>134</v>
      </c>
      <c r="H966" t="s">
        <v>75</v>
      </c>
      <c r="I966">
        <v>10</v>
      </c>
      <c r="J966">
        <v>3.5115926875337284</v>
      </c>
      <c r="K966">
        <v>46226</v>
      </c>
      <c r="L966" t="s">
        <v>227</v>
      </c>
      <c r="M966">
        <v>3.8</v>
      </c>
      <c r="N966">
        <v>3.8</v>
      </c>
      <c r="O966">
        <v>2.0484429065743943</v>
      </c>
      <c r="P966">
        <v>1.0821300583892111</v>
      </c>
      <c r="Q966">
        <v>1.0821300583892111</v>
      </c>
      <c r="R966">
        <v>0.58333727423639858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8.2130058389211058E-2</v>
      </c>
      <c r="AB966">
        <v>0</v>
      </c>
      <c r="AC966">
        <v>0</v>
      </c>
      <c r="AD966">
        <v>0</v>
      </c>
      <c r="AE966">
        <v>0.41666272576360142</v>
      </c>
      <c r="AF966">
        <v>0</v>
      </c>
      <c r="AG966">
        <v>0.58333727423639858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0.92410333882466544</v>
      </c>
      <c r="AN966">
        <v>0.92410333882466544</v>
      </c>
      <c r="AO966">
        <v>0.53906392278273541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7.5896661175334557E-2</v>
      </c>
      <c r="BA966">
        <v>0</v>
      </c>
      <c r="BB966">
        <v>0.38503941604193004</v>
      </c>
      <c r="BC966">
        <v>0</v>
      </c>
      <c r="BD966">
        <v>0.53906392278273541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1.8550675675675676</v>
      </c>
      <c r="BK966">
        <v>1.8550675675675676</v>
      </c>
      <c r="BL966">
        <v>1.7142741329345399</v>
      </c>
      <c r="CC966">
        <v>0</v>
      </c>
      <c r="CD966">
        <v>0</v>
      </c>
      <c r="CE966">
        <v>0</v>
      </c>
    </row>
    <row r="967" spans="1:84" hidden="1" x14ac:dyDescent="0.25">
      <c r="A967" t="s">
        <v>128</v>
      </c>
      <c r="B967" t="s">
        <v>503</v>
      </c>
      <c r="C967" t="s">
        <v>72</v>
      </c>
      <c r="D967" s="12">
        <v>46233</v>
      </c>
      <c r="E967" t="s">
        <v>134</v>
      </c>
      <c r="F967" t="s">
        <v>134</v>
      </c>
      <c r="G967" t="s">
        <v>134</v>
      </c>
      <c r="H967" t="s">
        <v>74</v>
      </c>
      <c r="I967">
        <v>10</v>
      </c>
      <c r="J967">
        <v>1.2735376146788993</v>
      </c>
      <c r="K967">
        <v>46233</v>
      </c>
      <c r="L967" t="s">
        <v>234</v>
      </c>
      <c r="M967">
        <v>0</v>
      </c>
      <c r="N967">
        <v>0</v>
      </c>
      <c r="O967">
        <v>1.0127450980392154</v>
      </c>
      <c r="P967">
        <v>0</v>
      </c>
      <c r="Q967">
        <v>0</v>
      </c>
      <c r="R967">
        <v>0.79522197567329944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0.79522197567329944</v>
      </c>
      <c r="AC967">
        <v>0.20477802432670056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F967">
        <v>0</v>
      </c>
      <c r="BG967">
        <v>0</v>
      </c>
      <c r="BH967">
        <v>1</v>
      </c>
      <c r="BJ967">
        <v>0</v>
      </c>
      <c r="BK967">
        <v>0</v>
      </c>
      <c r="BL967">
        <v>1.2575105198184682</v>
      </c>
      <c r="BM967">
        <v>0.25751051981846818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  <c r="CE967">
        <v>1</v>
      </c>
      <c r="CF967">
        <v>1</v>
      </c>
    </row>
    <row r="968" spans="1:84" hidden="1" x14ac:dyDescent="0.25">
      <c r="A968" t="s">
        <v>128</v>
      </c>
      <c r="B968" t="s">
        <v>503</v>
      </c>
      <c r="C968" t="s">
        <v>72</v>
      </c>
      <c r="D968" s="12">
        <v>46227</v>
      </c>
      <c r="E968" t="s">
        <v>134</v>
      </c>
      <c r="F968" t="s">
        <v>134</v>
      </c>
      <c r="G968" t="s">
        <v>134</v>
      </c>
      <c r="H968" t="s">
        <v>73</v>
      </c>
      <c r="I968">
        <v>10</v>
      </c>
      <c r="J968">
        <v>4.7757660550458727</v>
      </c>
      <c r="K968">
        <v>46227</v>
      </c>
      <c r="L968" t="s">
        <v>226</v>
      </c>
      <c r="M968">
        <v>2.8499999999999996</v>
      </c>
      <c r="N968">
        <v>2.8499999999999996</v>
      </c>
      <c r="O968">
        <v>2.6470588235294139</v>
      </c>
      <c r="P968">
        <v>0.59676289984699105</v>
      </c>
      <c r="Q968">
        <v>0.59676289984699105</v>
      </c>
      <c r="R968">
        <v>0.55426894722630804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0.40323710015300895</v>
      </c>
      <c r="AD968">
        <v>0</v>
      </c>
      <c r="AE968">
        <v>4.2493952620683006E-2</v>
      </c>
      <c r="AF968">
        <v>0</v>
      </c>
      <c r="AG968">
        <v>0.55426894722630804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1.6757073877353941</v>
      </c>
      <c r="AN968">
        <v>1.6757073877353941</v>
      </c>
      <c r="AO968">
        <v>0.92879256965944357</v>
      </c>
      <c r="BF968">
        <v>0</v>
      </c>
      <c r="BG968">
        <v>0</v>
      </c>
      <c r="BH968">
        <v>0</v>
      </c>
      <c r="BJ968">
        <v>1.0766666666666656</v>
      </c>
      <c r="BK968">
        <v>1.0766666666666656</v>
      </c>
      <c r="BL968">
        <v>1.8041782874617727</v>
      </c>
      <c r="BM968">
        <v>0.72751162079510712</v>
      </c>
      <c r="BN968">
        <v>0</v>
      </c>
      <c r="BO968">
        <v>0</v>
      </c>
      <c r="BP968">
        <v>0</v>
      </c>
      <c r="BQ968">
        <v>0</v>
      </c>
      <c r="BR968">
        <v>0.42333333333333445</v>
      </c>
      <c r="BS968">
        <v>7.6666666666665551E-2</v>
      </c>
      <c r="BT968">
        <v>0</v>
      </c>
      <c r="BU968">
        <v>0</v>
      </c>
      <c r="BV968">
        <v>0</v>
      </c>
      <c r="BW968">
        <v>0</v>
      </c>
      <c r="BX968">
        <v>0</v>
      </c>
      <c r="BY968">
        <v>0</v>
      </c>
      <c r="BZ968">
        <v>0</v>
      </c>
      <c r="CA968">
        <v>0</v>
      </c>
      <c r="CB968">
        <v>0</v>
      </c>
      <c r="CC968">
        <v>0</v>
      </c>
      <c r="CD968">
        <v>0</v>
      </c>
      <c r="CE968">
        <v>0</v>
      </c>
      <c r="CF968">
        <v>0</v>
      </c>
    </row>
    <row r="969" spans="1:84" hidden="1" x14ac:dyDescent="0.25">
      <c r="A969" t="s">
        <v>128</v>
      </c>
      <c r="B969" t="s">
        <v>503</v>
      </c>
      <c r="C969" t="s">
        <v>72</v>
      </c>
      <c r="D969" s="12">
        <v>46233</v>
      </c>
      <c r="E969" t="s">
        <v>134</v>
      </c>
      <c r="F969" t="s">
        <v>134</v>
      </c>
      <c r="G969" t="s">
        <v>134</v>
      </c>
      <c r="H969" t="s">
        <v>73</v>
      </c>
      <c r="I969">
        <v>10</v>
      </c>
      <c r="J969">
        <v>5.7458435349770651</v>
      </c>
      <c r="K969">
        <v>46233</v>
      </c>
      <c r="L969" t="s">
        <v>235</v>
      </c>
      <c r="M969">
        <v>2.8499999999999996</v>
      </c>
      <c r="N969">
        <v>2.8499999999999996</v>
      </c>
      <c r="O969">
        <v>1.6470588235294119</v>
      </c>
      <c r="P969">
        <v>0.49601072195074586</v>
      </c>
      <c r="Q969">
        <v>0.49601072195074586</v>
      </c>
      <c r="R969">
        <v>0.28665222321198941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0.50398927804925409</v>
      </c>
      <c r="AD969">
        <v>0</v>
      </c>
      <c r="AE969">
        <v>0.20935849873875645</v>
      </c>
      <c r="AF969">
        <v>0</v>
      </c>
      <c r="AG969">
        <v>0.28665222321198941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2.0160854508691459</v>
      </c>
      <c r="AN969">
        <v>2.0160854508691459</v>
      </c>
      <c r="AO969">
        <v>0.57791537667698667</v>
      </c>
      <c r="BF969">
        <v>0</v>
      </c>
      <c r="BG969">
        <v>0</v>
      </c>
      <c r="BH969">
        <v>0</v>
      </c>
      <c r="BJ969">
        <v>1.7303571428571425</v>
      </c>
      <c r="BK969">
        <v>1.7303571428571425</v>
      </c>
      <c r="BL969">
        <v>3.4885478605217894</v>
      </c>
      <c r="CC969">
        <v>0</v>
      </c>
      <c r="CD969">
        <v>0</v>
      </c>
      <c r="CE969">
        <v>0</v>
      </c>
    </row>
    <row r="970" spans="1:84" hidden="1" x14ac:dyDescent="0.25">
      <c r="A970" t="s">
        <v>128</v>
      </c>
      <c r="B970" t="s">
        <v>503</v>
      </c>
      <c r="C970" t="s">
        <v>72</v>
      </c>
      <c r="D970" s="12">
        <v>46227</v>
      </c>
      <c r="E970" t="s">
        <v>134</v>
      </c>
      <c r="F970" t="s">
        <v>134</v>
      </c>
      <c r="G970" t="s">
        <v>134</v>
      </c>
      <c r="H970" t="s">
        <v>74</v>
      </c>
      <c r="I970">
        <v>10</v>
      </c>
      <c r="J970">
        <v>1.2735376146788993</v>
      </c>
      <c r="K970">
        <v>46227</v>
      </c>
      <c r="L970" t="s">
        <v>225</v>
      </c>
      <c r="M970">
        <v>0</v>
      </c>
      <c r="N970">
        <v>0</v>
      </c>
      <c r="O970">
        <v>1.0127450980392154</v>
      </c>
      <c r="P970">
        <v>0</v>
      </c>
      <c r="Q970">
        <v>0</v>
      </c>
      <c r="R970">
        <v>0.79522197567329944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0.79522197567329944</v>
      </c>
      <c r="AC970">
        <v>0.20477802432670056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F970">
        <v>0</v>
      </c>
      <c r="BG970">
        <v>0</v>
      </c>
      <c r="BH970">
        <v>1</v>
      </c>
      <c r="BJ970">
        <v>0</v>
      </c>
      <c r="BK970">
        <v>0</v>
      </c>
      <c r="BL970">
        <v>1.2575105198184682</v>
      </c>
      <c r="BM970">
        <v>0.25751051981846818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>
        <v>0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E970">
        <v>1</v>
      </c>
      <c r="CF970">
        <v>1</v>
      </c>
    </row>
    <row r="971" spans="1:84" hidden="1" x14ac:dyDescent="0.25">
      <c r="A971" t="s">
        <v>128</v>
      </c>
      <c r="B971" t="s">
        <v>503</v>
      </c>
      <c r="C971" t="s">
        <v>72</v>
      </c>
      <c r="D971" s="12">
        <v>46232</v>
      </c>
      <c r="E971" t="s">
        <v>134</v>
      </c>
      <c r="F971" t="s">
        <v>134</v>
      </c>
      <c r="G971" t="s">
        <v>134</v>
      </c>
      <c r="H971" t="s">
        <v>75</v>
      </c>
      <c r="I971">
        <v>10</v>
      </c>
      <c r="J971">
        <v>2.2474193200215873</v>
      </c>
      <c r="K971">
        <v>46232</v>
      </c>
      <c r="L971" t="s">
        <v>236</v>
      </c>
      <c r="M971">
        <v>4.75</v>
      </c>
      <c r="N971">
        <v>4.75</v>
      </c>
      <c r="O971">
        <v>2.0484429065743943</v>
      </c>
      <c r="P971">
        <v>2.1135352702914267</v>
      </c>
      <c r="Q971">
        <v>2.1135352702914267</v>
      </c>
      <c r="R971">
        <v>0.91146449099437232</v>
      </c>
      <c r="S971">
        <v>0</v>
      </c>
      <c r="T971">
        <v>0</v>
      </c>
      <c r="U971">
        <v>0.86353527029142674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0.25</v>
      </c>
      <c r="AB971">
        <v>0</v>
      </c>
      <c r="AC971">
        <v>0</v>
      </c>
      <c r="AD971">
        <v>0</v>
      </c>
      <c r="AE971">
        <v>8.8535509005627677E-2</v>
      </c>
      <c r="AF971">
        <v>0</v>
      </c>
      <c r="AG971">
        <v>0.91146449099437232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0.4731409094782289</v>
      </c>
      <c r="AN971">
        <v>0.4731409094782289</v>
      </c>
      <c r="AO971">
        <v>0.43125113822618827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0.52685909052177116</v>
      </c>
      <c r="BA971">
        <v>0</v>
      </c>
      <c r="BB971">
        <v>4.1889771252040631E-2</v>
      </c>
      <c r="BC971">
        <v>0</v>
      </c>
      <c r="BD971">
        <v>0.43125113822618827</v>
      </c>
      <c r="BE971">
        <v>0</v>
      </c>
      <c r="BF971">
        <v>0</v>
      </c>
      <c r="BG971">
        <v>0</v>
      </c>
      <c r="BH971">
        <v>0</v>
      </c>
      <c r="BI971">
        <v>0</v>
      </c>
      <c r="BJ971">
        <v>2.3188344594594597</v>
      </c>
      <c r="BK971">
        <v>2.3188344594594597</v>
      </c>
      <c r="BL971">
        <v>1.0971354450781061</v>
      </c>
      <c r="CC971">
        <v>0</v>
      </c>
      <c r="CD971">
        <v>0</v>
      </c>
      <c r="CE971">
        <v>0</v>
      </c>
    </row>
    <row r="972" spans="1:84" hidden="1" x14ac:dyDescent="0.25">
      <c r="A972" t="s">
        <v>128</v>
      </c>
      <c r="B972" t="s">
        <v>503</v>
      </c>
      <c r="C972" t="s">
        <v>72</v>
      </c>
      <c r="D972" s="12">
        <v>46234</v>
      </c>
      <c r="E972" t="s">
        <v>134</v>
      </c>
      <c r="F972" t="s">
        <v>134</v>
      </c>
      <c r="G972" t="s">
        <v>134</v>
      </c>
      <c r="H972" t="s">
        <v>74</v>
      </c>
      <c r="I972">
        <v>10</v>
      </c>
      <c r="J972">
        <v>1.2735376146788993</v>
      </c>
      <c r="K972">
        <v>46234</v>
      </c>
      <c r="L972" t="s">
        <v>190</v>
      </c>
      <c r="M972">
        <v>0</v>
      </c>
      <c r="N972">
        <v>0</v>
      </c>
      <c r="O972">
        <v>1.0127450980392154</v>
      </c>
      <c r="P972">
        <v>0</v>
      </c>
      <c r="Q972">
        <v>0</v>
      </c>
      <c r="R972">
        <v>0.79522197567329944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0.79522197567329944</v>
      </c>
      <c r="AC972">
        <v>0.20477802432670056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  <c r="BG972">
        <v>0</v>
      </c>
      <c r="BH972">
        <v>1</v>
      </c>
      <c r="BJ972">
        <v>0</v>
      </c>
      <c r="BK972">
        <v>0</v>
      </c>
      <c r="BL972">
        <v>1.2575105198184682</v>
      </c>
      <c r="BM972">
        <v>0.25751051981846818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>
        <v>0</v>
      </c>
      <c r="BX972">
        <v>0</v>
      </c>
      <c r="BY972">
        <v>0</v>
      </c>
      <c r="BZ972">
        <v>0</v>
      </c>
      <c r="CA972">
        <v>0</v>
      </c>
      <c r="CB972">
        <v>0</v>
      </c>
      <c r="CC972">
        <v>0</v>
      </c>
      <c r="CD972">
        <v>0</v>
      </c>
      <c r="CE972">
        <v>1</v>
      </c>
      <c r="CF972">
        <v>1</v>
      </c>
    </row>
    <row r="973" spans="1:84" hidden="1" x14ac:dyDescent="0.25">
      <c r="A973" t="s">
        <v>128</v>
      </c>
      <c r="B973" t="s">
        <v>503</v>
      </c>
      <c r="C973" t="s">
        <v>72</v>
      </c>
      <c r="D973" s="12">
        <v>46227</v>
      </c>
      <c r="E973" t="s">
        <v>134</v>
      </c>
      <c r="F973" t="s">
        <v>134</v>
      </c>
      <c r="G973" t="s">
        <v>134</v>
      </c>
      <c r="H973" t="s">
        <v>75</v>
      </c>
      <c r="I973">
        <v>10</v>
      </c>
      <c r="J973">
        <v>2.2474193200215873</v>
      </c>
      <c r="K973">
        <v>46227</v>
      </c>
      <c r="L973" t="s">
        <v>224</v>
      </c>
      <c r="M973">
        <v>3.8</v>
      </c>
      <c r="N973">
        <v>3.8</v>
      </c>
      <c r="O973">
        <v>2.1881487889273359</v>
      </c>
      <c r="P973">
        <v>1.6908282162331414</v>
      </c>
      <c r="Q973">
        <v>1.6908282162331414</v>
      </c>
      <c r="R973">
        <v>0.97362729306176732</v>
      </c>
      <c r="S973">
        <v>0</v>
      </c>
      <c r="T973">
        <v>0</v>
      </c>
      <c r="U973">
        <v>0.44082821623314139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0.25</v>
      </c>
      <c r="AB973">
        <v>0</v>
      </c>
      <c r="AC973">
        <v>0</v>
      </c>
      <c r="AD973">
        <v>0</v>
      </c>
      <c r="AE973">
        <v>2.6372706938232682E-2</v>
      </c>
      <c r="AF973">
        <v>0</v>
      </c>
      <c r="AG973">
        <v>0.97362729306176732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0.59142613684778611</v>
      </c>
      <c r="AN973">
        <v>0.59142613684778611</v>
      </c>
      <c r="AO973">
        <v>0.57582862866508844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0.40857386315221389</v>
      </c>
      <c r="BA973">
        <v>0</v>
      </c>
      <c r="BB973">
        <v>1.5597508182697672E-2</v>
      </c>
      <c r="BC973">
        <v>0</v>
      </c>
      <c r="BD973">
        <v>0.57582862866508844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1.7366277920537654</v>
      </c>
      <c r="BK973">
        <v>1.7366277920537654</v>
      </c>
      <c r="BL973">
        <v>1.027087066196859</v>
      </c>
      <c r="CC973">
        <v>0</v>
      </c>
      <c r="CD973">
        <v>0</v>
      </c>
      <c r="CE973">
        <v>0</v>
      </c>
    </row>
    <row r="974" spans="1:84" hidden="1" x14ac:dyDescent="0.25">
      <c r="A974" t="s">
        <v>128</v>
      </c>
      <c r="B974" t="s">
        <v>503</v>
      </c>
      <c r="C974" t="s">
        <v>72</v>
      </c>
      <c r="D974" s="12">
        <v>46228</v>
      </c>
      <c r="E974" t="s">
        <v>134</v>
      </c>
      <c r="F974" t="s">
        <v>134</v>
      </c>
      <c r="G974" t="s">
        <v>134</v>
      </c>
      <c r="H974" t="s">
        <v>73</v>
      </c>
      <c r="I974">
        <v>10</v>
      </c>
      <c r="J974">
        <v>2.3878830275229359</v>
      </c>
      <c r="K974">
        <v>46228</v>
      </c>
      <c r="L974" t="s">
        <v>223</v>
      </c>
      <c r="M974">
        <v>2.8499999999999996</v>
      </c>
      <c r="N974">
        <v>2.8499999999999996</v>
      </c>
      <c r="O974">
        <v>1.7954963235294119</v>
      </c>
      <c r="P974">
        <v>1.1935257996939823</v>
      </c>
      <c r="Q974">
        <v>1.1935257996939823</v>
      </c>
      <c r="R974">
        <v>0.75191971417124448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0.19352579969398231</v>
      </c>
      <c r="AB974">
        <v>0</v>
      </c>
      <c r="AC974">
        <v>0</v>
      </c>
      <c r="AD974">
        <v>0</v>
      </c>
      <c r="AE974">
        <v>0.24808028582875552</v>
      </c>
      <c r="AF974">
        <v>0</v>
      </c>
      <c r="AG974">
        <v>0.75191971417124448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0.83785369386769692</v>
      </c>
      <c r="AN974">
        <v>0.83785369386769692</v>
      </c>
      <c r="AO974">
        <v>0.62999871001032004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0.16214630613230308</v>
      </c>
      <c r="BA974">
        <v>0</v>
      </c>
      <c r="BB974">
        <v>0.20785498385737688</v>
      </c>
      <c r="BC974">
        <v>0</v>
      </c>
      <c r="BD974">
        <v>0.62999871001032004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1.5873048374712051</v>
      </c>
      <c r="BK974">
        <v>1.5873048374712051</v>
      </c>
      <c r="BL974">
        <v>1.3299292213693135</v>
      </c>
      <c r="CC974">
        <v>0</v>
      </c>
      <c r="CD974">
        <v>0</v>
      </c>
      <c r="CE974">
        <v>0</v>
      </c>
    </row>
    <row r="975" spans="1:84" hidden="1" x14ac:dyDescent="0.25">
      <c r="A975" t="s">
        <v>128</v>
      </c>
      <c r="B975" t="s">
        <v>503</v>
      </c>
      <c r="C975" t="s">
        <v>72</v>
      </c>
      <c r="D975" s="12">
        <v>46232</v>
      </c>
      <c r="E975" t="s">
        <v>134</v>
      </c>
      <c r="F975" t="s">
        <v>134</v>
      </c>
      <c r="G975" t="s">
        <v>134</v>
      </c>
      <c r="H975" t="s">
        <v>73</v>
      </c>
      <c r="I975">
        <v>10</v>
      </c>
      <c r="J975">
        <v>5.8204648795871572</v>
      </c>
      <c r="K975">
        <v>46232</v>
      </c>
      <c r="L975" t="s">
        <v>238</v>
      </c>
      <c r="M975">
        <v>3.8</v>
      </c>
      <c r="N975">
        <v>3.8</v>
      </c>
      <c r="O975">
        <v>2.6470588235294139</v>
      </c>
      <c r="P975">
        <v>0.65286881350781933</v>
      </c>
      <c r="Q975">
        <v>0.65286881350781933</v>
      </c>
      <c r="R975">
        <v>0.45478477721132965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0.34713118649218067</v>
      </c>
      <c r="AD975">
        <v>0</v>
      </c>
      <c r="AE975">
        <v>0.19808403629648969</v>
      </c>
      <c r="AF975">
        <v>0</v>
      </c>
      <c r="AG975">
        <v>0.45478477721132965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1.5317012841018836</v>
      </c>
      <c r="AN975">
        <v>1.5317012841018836</v>
      </c>
      <c r="AO975">
        <v>0.69659442724458265</v>
      </c>
      <c r="BF975">
        <v>0</v>
      </c>
      <c r="BG975">
        <v>0</v>
      </c>
      <c r="BH975">
        <v>0</v>
      </c>
      <c r="BJ975">
        <v>1.4355555555555544</v>
      </c>
      <c r="BK975">
        <v>1.4355555555555544</v>
      </c>
      <c r="BL975">
        <v>2.1988422878440352</v>
      </c>
      <c r="BM975">
        <v>0.76328673228848087</v>
      </c>
      <c r="BN975">
        <v>0</v>
      </c>
      <c r="BO975">
        <v>0</v>
      </c>
      <c r="BP975">
        <v>0</v>
      </c>
      <c r="BQ975">
        <v>0</v>
      </c>
      <c r="BR975">
        <v>6.4444444444445637E-2</v>
      </c>
      <c r="BS975">
        <v>0.43555555555555436</v>
      </c>
      <c r="BT975">
        <v>0</v>
      </c>
      <c r="BU975">
        <v>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0</v>
      </c>
      <c r="CF975">
        <v>0</v>
      </c>
    </row>
    <row r="976" spans="1:84" hidden="1" x14ac:dyDescent="0.25">
      <c r="A976" t="s">
        <v>128</v>
      </c>
      <c r="B976" t="s">
        <v>503</v>
      </c>
      <c r="C976" t="s">
        <v>72</v>
      </c>
      <c r="D976" s="12">
        <v>46228</v>
      </c>
      <c r="E976" t="s">
        <v>134</v>
      </c>
      <c r="F976" t="s">
        <v>134</v>
      </c>
      <c r="G976" t="s">
        <v>134</v>
      </c>
      <c r="H976" t="s">
        <v>74</v>
      </c>
      <c r="I976">
        <v>10</v>
      </c>
      <c r="J976">
        <v>1.2735376146788993</v>
      </c>
      <c r="K976">
        <v>46228</v>
      </c>
      <c r="L976" t="s">
        <v>222</v>
      </c>
      <c r="M976">
        <v>0</v>
      </c>
      <c r="N976">
        <v>0</v>
      </c>
      <c r="O976">
        <v>1.0127450980392154</v>
      </c>
      <c r="P976">
        <v>0</v>
      </c>
      <c r="Q976">
        <v>0</v>
      </c>
      <c r="R976">
        <v>0.79522197567329944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0.79522197567329944</v>
      </c>
      <c r="AC976">
        <v>0.20477802432670056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</v>
      </c>
      <c r="BA976">
        <v>0</v>
      </c>
      <c r="BB976">
        <v>0</v>
      </c>
      <c r="BC976">
        <v>0</v>
      </c>
      <c r="BD976">
        <v>0</v>
      </c>
      <c r="BE976">
        <v>0</v>
      </c>
      <c r="BF976">
        <v>0</v>
      </c>
      <c r="BG976">
        <v>0</v>
      </c>
      <c r="BH976">
        <v>1</v>
      </c>
      <c r="BJ976">
        <v>0</v>
      </c>
      <c r="BK976">
        <v>0</v>
      </c>
      <c r="BL976">
        <v>1.2575105198184682</v>
      </c>
      <c r="BM976">
        <v>0.25751051981846818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>
        <v>0</v>
      </c>
      <c r="BV976">
        <v>0</v>
      </c>
      <c r="BW976">
        <v>0</v>
      </c>
      <c r="BX976">
        <v>0</v>
      </c>
      <c r="BY976">
        <v>0</v>
      </c>
      <c r="BZ976">
        <v>0</v>
      </c>
      <c r="CA976">
        <v>0</v>
      </c>
      <c r="CB976">
        <v>0</v>
      </c>
      <c r="CC976">
        <v>0</v>
      </c>
      <c r="CD976">
        <v>0</v>
      </c>
      <c r="CE976">
        <v>1</v>
      </c>
      <c r="CF976">
        <v>1</v>
      </c>
    </row>
    <row r="977" spans="1:84" hidden="1" x14ac:dyDescent="0.25">
      <c r="A977" t="s">
        <v>128</v>
      </c>
      <c r="B977" t="s">
        <v>503</v>
      </c>
      <c r="C977" t="s">
        <v>72</v>
      </c>
      <c r="D977" s="12">
        <v>46231</v>
      </c>
      <c r="E977" t="s">
        <v>134</v>
      </c>
      <c r="F977" t="s">
        <v>134</v>
      </c>
      <c r="G977" t="s">
        <v>134</v>
      </c>
      <c r="H977" t="s">
        <v>75</v>
      </c>
      <c r="I977">
        <v>10</v>
      </c>
      <c r="J977">
        <v>3.3711289800323798</v>
      </c>
      <c r="K977">
        <v>46231</v>
      </c>
      <c r="L977" t="s">
        <v>231</v>
      </c>
      <c r="M977">
        <v>1.9</v>
      </c>
      <c r="N977">
        <v>1.9</v>
      </c>
      <c r="O977">
        <v>1.7162629757785468</v>
      </c>
      <c r="P977">
        <v>0.56360940541104732</v>
      </c>
      <c r="Q977">
        <v>0.56360940541104732</v>
      </c>
      <c r="R977">
        <v>0.50910629226712711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0.43639059458895268</v>
      </c>
      <c r="AD977">
        <v>0</v>
      </c>
      <c r="AE977">
        <v>5.4503113143920201E-2</v>
      </c>
      <c r="AF977">
        <v>0</v>
      </c>
      <c r="AG977">
        <v>0.50910629226712711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1.7742784105433578</v>
      </c>
      <c r="AN977">
        <v>1.7742784105433578</v>
      </c>
      <c r="AO977">
        <v>0.90329630304134045</v>
      </c>
      <c r="BF977">
        <v>0</v>
      </c>
      <c r="BG977">
        <v>0</v>
      </c>
      <c r="BH977">
        <v>0</v>
      </c>
      <c r="BJ977">
        <v>1.1070564516129031</v>
      </c>
      <c r="BK977">
        <v>1.1070564516129031</v>
      </c>
      <c r="BL977">
        <v>1.9642263613495115</v>
      </c>
      <c r="BM977">
        <v>0.85716990973660834</v>
      </c>
      <c r="BN977">
        <v>0</v>
      </c>
      <c r="BO977">
        <v>0</v>
      </c>
      <c r="BP977">
        <v>0</v>
      </c>
      <c r="BQ977">
        <v>0</v>
      </c>
      <c r="BR977">
        <v>0.39294354838709689</v>
      </c>
      <c r="BS977">
        <v>0.10705645161290311</v>
      </c>
      <c r="BT977">
        <v>0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0</v>
      </c>
      <c r="CF977">
        <v>0</v>
      </c>
    </row>
    <row r="978" spans="1:84" hidden="1" x14ac:dyDescent="0.25">
      <c r="A978" t="s">
        <v>128</v>
      </c>
      <c r="B978" t="s">
        <v>503</v>
      </c>
      <c r="C978" t="s">
        <v>72</v>
      </c>
      <c r="D978" s="12">
        <v>46231</v>
      </c>
      <c r="E978" t="s">
        <v>134</v>
      </c>
      <c r="F978" t="s">
        <v>134</v>
      </c>
      <c r="G978" t="s">
        <v>134</v>
      </c>
      <c r="H978" t="s">
        <v>74</v>
      </c>
      <c r="I978">
        <v>10</v>
      </c>
      <c r="J978">
        <v>1.2735376146788993</v>
      </c>
      <c r="K978">
        <v>46231</v>
      </c>
      <c r="L978" t="s">
        <v>230</v>
      </c>
      <c r="M978">
        <v>0</v>
      </c>
      <c r="N978">
        <v>0</v>
      </c>
      <c r="O978">
        <v>6.2745098039215685E-2</v>
      </c>
      <c r="P978">
        <v>0</v>
      </c>
      <c r="Q978">
        <v>0</v>
      </c>
      <c r="R978">
        <v>4.9268350864560675E-2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4.9268350864560675E-2</v>
      </c>
      <c r="AC978">
        <v>0.95073164913543928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F978">
        <v>0</v>
      </c>
      <c r="BG978">
        <v>0</v>
      </c>
      <c r="BH978">
        <v>0</v>
      </c>
      <c r="BJ978">
        <v>0</v>
      </c>
      <c r="BK978">
        <v>0</v>
      </c>
      <c r="BL978">
        <v>20.297005733944957</v>
      </c>
      <c r="BM978">
        <v>19.297005733944957</v>
      </c>
      <c r="BN978">
        <v>0</v>
      </c>
      <c r="BO978">
        <v>0</v>
      </c>
      <c r="BP978">
        <v>0</v>
      </c>
      <c r="BQ97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>
        <v>0</v>
      </c>
      <c r="BX978">
        <v>0</v>
      </c>
      <c r="BY978">
        <v>0</v>
      </c>
      <c r="BZ978">
        <v>0</v>
      </c>
      <c r="CA978">
        <v>0</v>
      </c>
      <c r="CB978">
        <v>0</v>
      </c>
      <c r="CC978">
        <v>0</v>
      </c>
      <c r="CD978">
        <v>0</v>
      </c>
      <c r="CE978">
        <v>0</v>
      </c>
      <c r="CF978">
        <v>0</v>
      </c>
    </row>
    <row r="979" spans="1:84" hidden="1" x14ac:dyDescent="0.25">
      <c r="A979" t="s">
        <v>128</v>
      </c>
      <c r="B979" t="s">
        <v>503</v>
      </c>
      <c r="C979" t="s">
        <v>72</v>
      </c>
      <c r="D979" s="12">
        <v>46228</v>
      </c>
      <c r="E979" t="s">
        <v>134</v>
      </c>
      <c r="F979" t="s">
        <v>134</v>
      </c>
      <c r="G979" t="s">
        <v>134</v>
      </c>
      <c r="H979" t="s">
        <v>75</v>
      </c>
      <c r="I979">
        <v>10</v>
      </c>
      <c r="J979">
        <v>3.3711289800323798</v>
      </c>
      <c r="K979">
        <v>46228</v>
      </c>
      <c r="L979" t="s">
        <v>221</v>
      </c>
      <c r="M979">
        <v>2.8499999999999996</v>
      </c>
      <c r="N979">
        <v>2.8499999999999996</v>
      </c>
      <c r="O979">
        <v>2.8780609528879424</v>
      </c>
      <c r="P979">
        <v>0.84541410811657092</v>
      </c>
      <c r="Q979">
        <v>0.84541410811657092</v>
      </c>
      <c r="R979">
        <v>0.85373801178627662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8.3239036697057012E-3</v>
      </c>
      <c r="AC979">
        <v>0.14626198821372338</v>
      </c>
      <c r="AD979">
        <v>0</v>
      </c>
      <c r="AE979">
        <v>0</v>
      </c>
      <c r="AF979">
        <v>0</v>
      </c>
      <c r="AG979">
        <v>0.84541410811657092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1.182852273695572</v>
      </c>
      <c r="AN979">
        <v>1.182852273695572</v>
      </c>
      <c r="AO979">
        <v>1.0098459483817344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9.8459483817343596E-3</v>
      </c>
      <c r="AW979">
        <v>0</v>
      </c>
      <c r="AX979">
        <v>0.17300632531383764</v>
      </c>
      <c r="AY979">
        <v>0</v>
      </c>
      <c r="AZ979">
        <v>0</v>
      </c>
      <c r="BA979">
        <v>0</v>
      </c>
      <c r="BB979">
        <v>0</v>
      </c>
      <c r="BC979">
        <v>0</v>
      </c>
      <c r="BD979">
        <v>1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0.99025004913124393</v>
      </c>
      <c r="BK979">
        <v>0.99025004913124393</v>
      </c>
      <c r="BL979">
        <v>1.1713195221420438</v>
      </c>
      <c r="BM979">
        <v>0.17131952214204382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  <c r="BU979">
        <v>0</v>
      </c>
      <c r="BV979">
        <v>0.15458589188342908</v>
      </c>
      <c r="BW979">
        <v>0</v>
      </c>
      <c r="BX979">
        <v>0</v>
      </c>
      <c r="BY979">
        <v>0</v>
      </c>
      <c r="BZ979">
        <v>0</v>
      </c>
      <c r="CA979">
        <v>0.99025004913124393</v>
      </c>
      <c r="CB979">
        <v>0</v>
      </c>
      <c r="CC979">
        <v>0</v>
      </c>
      <c r="CD979">
        <v>0</v>
      </c>
      <c r="CE979">
        <v>0</v>
      </c>
      <c r="CF979">
        <v>0</v>
      </c>
    </row>
    <row r="980" spans="1:84" hidden="1" x14ac:dyDescent="0.25">
      <c r="A980" t="s">
        <v>128</v>
      </c>
      <c r="B980" t="s">
        <v>503</v>
      </c>
      <c r="C980" t="s">
        <v>72</v>
      </c>
      <c r="D980" s="12">
        <v>46231</v>
      </c>
      <c r="E980" t="s">
        <v>134</v>
      </c>
      <c r="F980" t="s">
        <v>134</v>
      </c>
      <c r="G980" t="s">
        <v>134</v>
      </c>
      <c r="H980" t="s">
        <v>73</v>
      </c>
      <c r="I980">
        <v>10</v>
      </c>
      <c r="J980">
        <v>7.014406393348624</v>
      </c>
      <c r="K980">
        <v>46231</v>
      </c>
      <c r="L980" t="s">
        <v>214</v>
      </c>
      <c r="M980">
        <v>4.75</v>
      </c>
      <c r="N980">
        <v>4.75</v>
      </c>
      <c r="O980">
        <v>3.4999999999999991</v>
      </c>
      <c r="P980">
        <v>0.67717775869162122</v>
      </c>
      <c r="Q980">
        <v>0.67717775869162122</v>
      </c>
      <c r="R980">
        <v>0.4989730853517208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0.32282224130837878</v>
      </c>
      <c r="AD980">
        <v>0</v>
      </c>
      <c r="AE980">
        <v>0.17820467333990042</v>
      </c>
      <c r="AF980">
        <v>0</v>
      </c>
      <c r="AG980">
        <v>0.4989730853517208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1.4767171354418156</v>
      </c>
      <c r="AN980">
        <v>1.4767171354418156</v>
      </c>
      <c r="AO980">
        <v>0.73684210526315774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0.4767171354418156</v>
      </c>
      <c r="AY980">
        <v>0</v>
      </c>
      <c r="AZ980">
        <v>0</v>
      </c>
      <c r="BA980">
        <v>0</v>
      </c>
      <c r="BB980">
        <v>0.26315789473684226</v>
      </c>
      <c r="BC980">
        <v>0</v>
      </c>
      <c r="BD980">
        <v>0.73684210526315774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1.3571428571428574</v>
      </c>
      <c r="BK980">
        <v>1.3571428571428574</v>
      </c>
      <c r="BL980">
        <v>2.0041161123853217</v>
      </c>
      <c r="BM980">
        <v>0.6469732552424643</v>
      </c>
      <c r="BN980">
        <v>0</v>
      </c>
      <c r="BO980">
        <v>0</v>
      </c>
      <c r="BP980">
        <v>0</v>
      </c>
      <c r="BQ980">
        <v>0</v>
      </c>
      <c r="BR980">
        <v>0.14285714285714257</v>
      </c>
      <c r="BS980">
        <v>0.35714285714285743</v>
      </c>
      <c r="BT980">
        <v>0</v>
      </c>
      <c r="BU980">
        <v>0</v>
      </c>
      <c r="BV980">
        <v>0</v>
      </c>
      <c r="BW980">
        <v>0</v>
      </c>
      <c r="BX980">
        <v>0</v>
      </c>
      <c r="BY980">
        <v>0</v>
      </c>
      <c r="BZ980">
        <v>0</v>
      </c>
      <c r="CA980">
        <v>0</v>
      </c>
      <c r="CB980">
        <v>0</v>
      </c>
      <c r="CC980">
        <v>0</v>
      </c>
      <c r="CD980">
        <v>0</v>
      </c>
      <c r="CE980">
        <v>0</v>
      </c>
      <c r="CF980">
        <v>0</v>
      </c>
    </row>
    <row r="981" spans="1:84" hidden="1" x14ac:dyDescent="0.25">
      <c r="A981" t="s">
        <v>128</v>
      </c>
      <c r="B981" t="s">
        <v>503</v>
      </c>
      <c r="C981" t="s">
        <v>72</v>
      </c>
      <c r="D981" s="12">
        <v>46229</v>
      </c>
      <c r="E981" t="s">
        <v>134</v>
      </c>
      <c r="F981" t="s">
        <v>134</v>
      </c>
      <c r="G981" t="s">
        <v>134</v>
      </c>
      <c r="H981" t="s">
        <v>73</v>
      </c>
      <c r="I981">
        <v>10</v>
      </c>
      <c r="J981">
        <v>3.507203196674312</v>
      </c>
      <c r="K981">
        <v>46229</v>
      </c>
      <c r="L981" t="s">
        <v>220</v>
      </c>
      <c r="M981">
        <v>4.75</v>
      </c>
      <c r="N981">
        <v>4.75</v>
      </c>
      <c r="O981">
        <v>2.7954963235294144</v>
      </c>
      <c r="P981">
        <v>1.3543555173832424</v>
      </c>
      <c r="Q981">
        <v>1.3543555173832424</v>
      </c>
      <c r="R981">
        <v>0.79707281465192259</v>
      </c>
      <c r="S981">
        <v>0</v>
      </c>
      <c r="T981">
        <v>0</v>
      </c>
      <c r="U981">
        <v>0.10435551738324245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0.25</v>
      </c>
      <c r="AB981">
        <v>0</v>
      </c>
      <c r="AC981">
        <v>0</v>
      </c>
      <c r="AD981">
        <v>0</v>
      </c>
      <c r="AE981">
        <v>0.20292718534807741</v>
      </c>
      <c r="AF981">
        <v>0</v>
      </c>
      <c r="AG981">
        <v>0.79707281465192259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0.7383585677209078</v>
      </c>
      <c r="AN981">
        <v>0.7383585677209078</v>
      </c>
      <c r="AO981">
        <v>0.58852554179566618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0.2616414322790922</v>
      </c>
      <c r="BA981">
        <v>0</v>
      </c>
      <c r="BB981">
        <v>0.14983302592524161</v>
      </c>
      <c r="BC981">
        <v>0</v>
      </c>
      <c r="BD981">
        <v>0.58852554179566618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1.6991615978957735</v>
      </c>
      <c r="BK981">
        <v>1.6991615978957735</v>
      </c>
      <c r="BL981">
        <v>1.2545905237486925</v>
      </c>
      <c r="CC981">
        <v>0</v>
      </c>
      <c r="CD981">
        <v>0</v>
      </c>
      <c r="CE981">
        <v>0</v>
      </c>
    </row>
    <row r="982" spans="1:84" hidden="1" x14ac:dyDescent="0.25">
      <c r="A982" t="s">
        <v>128</v>
      </c>
      <c r="B982" t="s">
        <v>503</v>
      </c>
      <c r="C982" t="s">
        <v>72</v>
      </c>
      <c r="D982" s="12">
        <v>46229</v>
      </c>
      <c r="E982" t="s">
        <v>134</v>
      </c>
      <c r="F982" t="s">
        <v>134</v>
      </c>
      <c r="G982" t="s">
        <v>134</v>
      </c>
      <c r="H982" t="s">
        <v>74</v>
      </c>
      <c r="I982">
        <v>10</v>
      </c>
      <c r="J982">
        <v>1.2735376146788993</v>
      </c>
      <c r="K982">
        <v>46229</v>
      </c>
      <c r="L982" t="s">
        <v>219</v>
      </c>
      <c r="M982">
        <v>0</v>
      </c>
      <c r="N982">
        <v>0</v>
      </c>
      <c r="O982">
        <v>6.2745098039215685E-2</v>
      </c>
      <c r="P982">
        <v>0</v>
      </c>
      <c r="Q982">
        <v>0</v>
      </c>
      <c r="R982">
        <v>4.9268350864560675E-2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4.9268350864560675E-2</v>
      </c>
      <c r="AC982">
        <v>0.95073164913543928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J982">
        <v>0</v>
      </c>
      <c r="BK982">
        <v>0</v>
      </c>
      <c r="BL982">
        <v>20.297005733944957</v>
      </c>
      <c r="BM982">
        <v>19.297005733944957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</row>
    <row r="983" spans="1:84" hidden="1" x14ac:dyDescent="0.25">
      <c r="A983" t="s">
        <v>128</v>
      </c>
      <c r="B983" t="s">
        <v>503</v>
      </c>
      <c r="C983" t="s">
        <v>72</v>
      </c>
      <c r="D983" s="12">
        <v>46230</v>
      </c>
      <c r="E983" t="s">
        <v>134</v>
      </c>
      <c r="F983" t="s">
        <v>134</v>
      </c>
      <c r="G983" t="s">
        <v>134</v>
      </c>
      <c r="H983" t="s">
        <v>75</v>
      </c>
      <c r="I983">
        <v>10</v>
      </c>
      <c r="J983">
        <v>3.3711289800323798</v>
      </c>
      <c r="K983">
        <v>46230</v>
      </c>
      <c r="L983" t="s">
        <v>215</v>
      </c>
      <c r="M983">
        <v>3.8</v>
      </c>
      <c r="N983">
        <v>3.8</v>
      </c>
      <c r="O983">
        <v>1.7162629757785473</v>
      </c>
      <c r="P983">
        <v>1.1272188108220946</v>
      </c>
      <c r="Q983">
        <v>1.1272188108220946</v>
      </c>
      <c r="R983">
        <v>0.50910629226712723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0.12721881082209463</v>
      </c>
      <c r="AB983">
        <v>0</v>
      </c>
      <c r="AC983">
        <v>0</v>
      </c>
      <c r="AD983">
        <v>0</v>
      </c>
      <c r="AE983">
        <v>0.49089370773287277</v>
      </c>
      <c r="AF983">
        <v>0</v>
      </c>
      <c r="AG983">
        <v>0.50910629226712723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0.88713920527167889</v>
      </c>
      <c r="AN983">
        <v>0.88713920527167889</v>
      </c>
      <c r="AO983">
        <v>0.45164815152067034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0.11286079472832111</v>
      </c>
      <c r="BA983">
        <v>0</v>
      </c>
      <c r="BB983">
        <v>0.43549105375100855</v>
      </c>
      <c r="BC983">
        <v>0</v>
      </c>
      <c r="BD983">
        <v>0.45164815152067034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2.2141129032258058</v>
      </c>
      <c r="BK983">
        <v>2.2141129032258058</v>
      </c>
      <c r="BL983">
        <v>1.964226361349511</v>
      </c>
      <c r="CC983">
        <v>0</v>
      </c>
      <c r="CD983">
        <v>0</v>
      </c>
      <c r="CE983">
        <v>0</v>
      </c>
    </row>
    <row r="984" spans="1:84" hidden="1" x14ac:dyDescent="0.25">
      <c r="A984" t="s">
        <v>128</v>
      </c>
      <c r="B984" t="s">
        <v>503</v>
      </c>
      <c r="C984" t="s">
        <v>72</v>
      </c>
      <c r="D984" s="12">
        <v>46229</v>
      </c>
      <c r="E984" t="s">
        <v>134</v>
      </c>
      <c r="F984" t="s">
        <v>134</v>
      </c>
      <c r="G984" t="s">
        <v>134</v>
      </c>
      <c r="H984" t="s">
        <v>75</v>
      </c>
      <c r="I984">
        <v>10</v>
      </c>
      <c r="J984">
        <v>3.3711289800323798</v>
      </c>
      <c r="K984">
        <v>46229</v>
      </c>
      <c r="L984" t="s">
        <v>218</v>
      </c>
      <c r="M984">
        <v>1.9</v>
      </c>
      <c r="N984">
        <v>1.9</v>
      </c>
      <c r="O984">
        <v>2.0484429065743948</v>
      </c>
      <c r="P984">
        <v>0.56360940541104732</v>
      </c>
      <c r="Q984">
        <v>0.56360940541104732</v>
      </c>
      <c r="R984">
        <v>0.60764299399624855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4.4033588585201233E-2</v>
      </c>
      <c r="AC984">
        <v>0.39235700600375145</v>
      </c>
      <c r="AD984">
        <v>0</v>
      </c>
      <c r="AE984">
        <v>0</v>
      </c>
      <c r="AF984">
        <v>0</v>
      </c>
      <c r="AG984">
        <v>0.56360940541104732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1.7742784105433578</v>
      </c>
      <c r="AN984">
        <v>1.7742784105433578</v>
      </c>
      <c r="AO984">
        <v>1.078127845565471</v>
      </c>
      <c r="BF984">
        <v>0</v>
      </c>
      <c r="BG984">
        <v>0</v>
      </c>
      <c r="BH984">
        <v>0</v>
      </c>
      <c r="BJ984">
        <v>0.92753378378378359</v>
      </c>
      <c r="BK984">
        <v>0.92753378378378359</v>
      </c>
      <c r="BL984">
        <v>1.6457031676171581</v>
      </c>
      <c r="BM984">
        <v>0.64570316761715807</v>
      </c>
      <c r="BN984">
        <v>0</v>
      </c>
      <c r="BO984">
        <v>0</v>
      </c>
      <c r="BP984">
        <v>0</v>
      </c>
      <c r="BQ984">
        <v>0</v>
      </c>
      <c r="BR984">
        <v>0</v>
      </c>
      <c r="BS984">
        <v>0</v>
      </c>
      <c r="BT984">
        <v>0</v>
      </c>
      <c r="BU984">
        <v>0</v>
      </c>
      <c r="BV984">
        <v>0.43639059458895268</v>
      </c>
      <c r="BW984">
        <v>0</v>
      </c>
      <c r="BX984">
        <v>0</v>
      </c>
      <c r="BY984">
        <v>0</v>
      </c>
      <c r="BZ984">
        <v>0</v>
      </c>
      <c r="CA984">
        <v>0.92753378378378359</v>
      </c>
      <c r="CB984">
        <v>0</v>
      </c>
      <c r="CC984">
        <v>0</v>
      </c>
      <c r="CD984">
        <v>0</v>
      </c>
      <c r="CE984">
        <v>0</v>
      </c>
      <c r="CF984">
        <v>0</v>
      </c>
    </row>
    <row r="985" spans="1:84" hidden="1" x14ac:dyDescent="0.25">
      <c r="A985" t="s">
        <v>128</v>
      </c>
      <c r="B985" t="s">
        <v>503</v>
      </c>
      <c r="C985" t="s">
        <v>72</v>
      </c>
      <c r="D985" s="12">
        <v>46232</v>
      </c>
      <c r="E985" t="s">
        <v>134</v>
      </c>
      <c r="F985" t="s">
        <v>134</v>
      </c>
      <c r="G985" t="s">
        <v>134</v>
      </c>
      <c r="H985" t="s">
        <v>74</v>
      </c>
      <c r="I985">
        <v>10</v>
      </c>
      <c r="J985">
        <v>1.2735376146788993</v>
      </c>
      <c r="K985">
        <v>46232</v>
      </c>
      <c r="L985" t="s">
        <v>237</v>
      </c>
      <c r="M985">
        <v>0</v>
      </c>
      <c r="N985">
        <v>0</v>
      </c>
      <c r="O985">
        <v>6.2745098039215685E-2</v>
      </c>
      <c r="P985">
        <v>0</v>
      </c>
      <c r="Q985">
        <v>0</v>
      </c>
      <c r="R985">
        <v>4.9268350864560675E-2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4.9268350864560675E-2</v>
      </c>
      <c r="AC985">
        <v>0.95073164913543928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0</v>
      </c>
      <c r="BJ985">
        <v>0</v>
      </c>
      <c r="BK985">
        <v>0</v>
      </c>
      <c r="BL985">
        <v>20.297005733944957</v>
      </c>
      <c r="BM985">
        <v>19.297005733944957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0</v>
      </c>
      <c r="CF985">
        <v>0</v>
      </c>
    </row>
    <row r="986" spans="1:84" hidden="1" x14ac:dyDescent="0.25">
      <c r="A986" t="s">
        <v>128</v>
      </c>
      <c r="B986" t="s">
        <v>503</v>
      </c>
      <c r="C986" t="s">
        <v>72</v>
      </c>
      <c r="D986" s="12">
        <v>46248</v>
      </c>
      <c r="E986" t="s">
        <v>134</v>
      </c>
      <c r="F986" t="s">
        <v>134</v>
      </c>
      <c r="G986" t="s">
        <v>134</v>
      </c>
      <c r="H986" t="s">
        <v>74</v>
      </c>
      <c r="I986">
        <v>10</v>
      </c>
      <c r="J986">
        <v>1.2735376146788993</v>
      </c>
      <c r="K986">
        <v>46248</v>
      </c>
      <c r="L986" t="s">
        <v>158</v>
      </c>
      <c r="M986">
        <v>0</v>
      </c>
      <c r="N986">
        <v>0</v>
      </c>
      <c r="O986">
        <v>6.2745098039215685E-2</v>
      </c>
      <c r="P986">
        <v>0</v>
      </c>
      <c r="Q986">
        <v>0</v>
      </c>
      <c r="R986">
        <v>4.9268350864560675E-2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4.9268350864560675E-2</v>
      </c>
      <c r="AC986">
        <v>0.95073164913543928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F986">
        <v>0</v>
      </c>
      <c r="BG986">
        <v>0</v>
      </c>
      <c r="BH986">
        <v>0</v>
      </c>
      <c r="BJ986">
        <v>0</v>
      </c>
      <c r="BK986">
        <v>0</v>
      </c>
      <c r="BL986">
        <v>20.297005733944957</v>
      </c>
      <c r="BM986">
        <v>19.297005733944957</v>
      </c>
      <c r="BN986">
        <v>0</v>
      </c>
      <c r="BO986">
        <v>0</v>
      </c>
      <c r="BP986">
        <v>0</v>
      </c>
      <c r="BQ986"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>
        <v>0</v>
      </c>
      <c r="BX986">
        <v>0</v>
      </c>
      <c r="BY986">
        <v>0</v>
      </c>
      <c r="BZ986">
        <v>0</v>
      </c>
      <c r="CA986">
        <v>0</v>
      </c>
      <c r="CB986">
        <v>0</v>
      </c>
      <c r="CC986">
        <v>0</v>
      </c>
      <c r="CD986">
        <v>0</v>
      </c>
      <c r="CE986">
        <v>0</v>
      </c>
      <c r="CF986">
        <v>0</v>
      </c>
    </row>
    <row r="987" spans="1:84" hidden="1" x14ac:dyDescent="0.25">
      <c r="A987" t="s">
        <v>128</v>
      </c>
      <c r="B987" t="s">
        <v>503</v>
      </c>
      <c r="C987" t="s">
        <v>72</v>
      </c>
      <c r="D987" s="12">
        <v>46225</v>
      </c>
      <c r="E987" t="s">
        <v>134</v>
      </c>
      <c r="F987" t="s">
        <v>134</v>
      </c>
      <c r="G987" t="s">
        <v>134</v>
      </c>
      <c r="H987" t="s">
        <v>74</v>
      </c>
      <c r="I987">
        <v>10</v>
      </c>
      <c r="J987">
        <v>1.2735376146788993</v>
      </c>
      <c r="K987">
        <v>46225</v>
      </c>
      <c r="L987" t="s">
        <v>160</v>
      </c>
      <c r="M987">
        <v>0</v>
      </c>
      <c r="N987">
        <v>0</v>
      </c>
      <c r="O987">
        <v>6.2745098039215685E-2</v>
      </c>
      <c r="P987">
        <v>0</v>
      </c>
      <c r="Q987">
        <v>0</v>
      </c>
      <c r="R987">
        <v>4.9268350864560675E-2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4.9268350864560675E-2</v>
      </c>
      <c r="AC987">
        <v>0.95073164913543928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0</v>
      </c>
      <c r="BJ987">
        <v>0</v>
      </c>
      <c r="BK987">
        <v>0</v>
      </c>
      <c r="BL987">
        <v>20.297005733944957</v>
      </c>
      <c r="BM987">
        <v>19.297005733944957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E987">
        <v>0</v>
      </c>
      <c r="CF987">
        <v>0</v>
      </c>
    </row>
    <row r="988" spans="1:84" hidden="1" x14ac:dyDescent="0.25">
      <c r="A988" t="s">
        <v>128</v>
      </c>
      <c r="B988" t="s">
        <v>503</v>
      </c>
      <c r="C988" t="s">
        <v>72</v>
      </c>
      <c r="D988" s="12">
        <v>46235</v>
      </c>
      <c r="E988" t="s">
        <v>134</v>
      </c>
      <c r="F988" t="s">
        <v>134</v>
      </c>
      <c r="G988" t="s">
        <v>134</v>
      </c>
      <c r="H988" t="s">
        <v>73</v>
      </c>
      <c r="I988">
        <v>10</v>
      </c>
      <c r="J988">
        <v>5.3727368119266048</v>
      </c>
      <c r="K988">
        <v>46235</v>
      </c>
      <c r="L988" t="s">
        <v>188</v>
      </c>
      <c r="M988">
        <v>4.75</v>
      </c>
      <c r="N988">
        <v>4.75</v>
      </c>
      <c r="O988">
        <v>2.7954963235294148</v>
      </c>
      <c r="P988">
        <v>0.88409318495850564</v>
      </c>
      <c r="Q988">
        <v>0.88409318495850564</v>
      </c>
      <c r="R988">
        <v>0.5203114206755608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0.11590681504149436</v>
      </c>
      <c r="AD988">
        <v>0</v>
      </c>
      <c r="AE988">
        <v>0.36378176428294484</v>
      </c>
      <c r="AF988">
        <v>0</v>
      </c>
      <c r="AG988">
        <v>0.5203114206755608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1.1311024867213906</v>
      </c>
      <c r="AN988">
        <v>1.1311024867213906</v>
      </c>
      <c r="AO988">
        <v>0.5885255417956663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0.13110248672139058</v>
      </c>
      <c r="AY988">
        <v>0</v>
      </c>
      <c r="AZ988">
        <v>0</v>
      </c>
      <c r="BA988">
        <v>0</v>
      </c>
      <c r="BB988">
        <v>0.4114744582043337</v>
      </c>
      <c r="BC988">
        <v>0</v>
      </c>
      <c r="BD988">
        <v>0.5885255417956663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1.6991615978957733</v>
      </c>
      <c r="BK988">
        <v>1.6991615978957733</v>
      </c>
      <c r="BL988">
        <v>1.9219259087214005</v>
      </c>
      <c r="CC988">
        <v>0</v>
      </c>
      <c r="CD988">
        <v>0</v>
      </c>
      <c r="CE988">
        <v>0</v>
      </c>
    </row>
    <row r="989" spans="1:84" hidden="1" x14ac:dyDescent="0.25">
      <c r="A989" t="s">
        <v>128</v>
      </c>
      <c r="B989" t="s">
        <v>503</v>
      </c>
      <c r="C989" t="s">
        <v>72</v>
      </c>
      <c r="D989" s="12">
        <v>46239</v>
      </c>
      <c r="E989" t="s">
        <v>134</v>
      </c>
      <c r="F989" t="s">
        <v>134</v>
      </c>
      <c r="G989" t="s">
        <v>134</v>
      </c>
      <c r="H989" t="s">
        <v>73</v>
      </c>
      <c r="I989">
        <v>10</v>
      </c>
      <c r="J989">
        <v>4.6265233658256895</v>
      </c>
      <c r="K989">
        <v>46239</v>
      </c>
      <c r="L989" t="s">
        <v>177</v>
      </c>
      <c r="M989">
        <v>0</v>
      </c>
      <c r="N989">
        <v>0</v>
      </c>
      <c r="O989">
        <v>3.2239819004524906</v>
      </c>
      <c r="P989">
        <v>0</v>
      </c>
      <c r="Q989">
        <v>0</v>
      </c>
      <c r="R989">
        <v>0.69684764250123066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0.69684764250123066</v>
      </c>
      <c r="AC989">
        <v>0.30315235749876934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H989">
        <v>1</v>
      </c>
      <c r="BJ989">
        <v>0</v>
      </c>
      <c r="BK989">
        <v>0</v>
      </c>
      <c r="BL989">
        <v>1.4350339141718973</v>
      </c>
      <c r="BM989">
        <v>0.4350339141718973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1</v>
      </c>
      <c r="CF989">
        <v>1</v>
      </c>
    </row>
    <row r="990" spans="1:84" hidden="1" x14ac:dyDescent="0.25">
      <c r="A990" t="s">
        <v>128</v>
      </c>
      <c r="B990" t="s">
        <v>503</v>
      </c>
      <c r="C990" t="s">
        <v>72</v>
      </c>
      <c r="D990" s="12">
        <v>46238</v>
      </c>
      <c r="E990" t="s">
        <v>134</v>
      </c>
      <c r="F990" t="s">
        <v>134</v>
      </c>
      <c r="G990" t="s">
        <v>134</v>
      </c>
      <c r="H990" t="s">
        <v>75</v>
      </c>
      <c r="I990">
        <v>10</v>
      </c>
      <c r="J990">
        <v>3.3711289800323798</v>
      </c>
      <c r="K990">
        <v>46238</v>
      </c>
      <c r="L990" t="s">
        <v>178</v>
      </c>
      <c r="M990">
        <v>0</v>
      </c>
      <c r="N990">
        <v>0</v>
      </c>
      <c r="O990">
        <v>1.5501730103806233</v>
      </c>
      <c r="P990">
        <v>0</v>
      </c>
      <c r="Q990">
        <v>0</v>
      </c>
      <c r="R990">
        <v>0.45983794140256651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0.45983794140256651</v>
      </c>
      <c r="AC990">
        <v>0.54016205859743349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H990">
        <v>1</v>
      </c>
      <c r="BJ990">
        <v>0</v>
      </c>
      <c r="BK990">
        <v>0</v>
      </c>
      <c r="BL990">
        <v>2.1746791857798158</v>
      </c>
      <c r="BM990">
        <v>1.1746791857798158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1</v>
      </c>
      <c r="CF990">
        <v>1</v>
      </c>
    </row>
    <row r="991" spans="1:84" hidden="1" x14ac:dyDescent="0.25">
      <c r="A991" t="s">
        <v>128</v>
      </c>
      <c r="B991" t="s">
        <v>503</v>
      </c>
      <c r="C991" t="s">
        <v>72</v>
      </c>
      <c r="D991" s="12">
        <v>46249</v>
      </c>
      <c r="E991" t="s">
        <v>501</v>
      </c>
      <c r="F991" t="s">
        <v>501</v>
      </c>
      <c r="G991" t="s">
        <v>501</v>
      </c>
      <c r="H991" t="s">
        <v>74</v>
      </c>
      <c r="I991">
        <v>0</v>
      </c>
      <c r="J991">
        <v>0</v>
      </c>
      <c r="K991">
        <v>46249</v>
      </c>
      <c r="L991" t="s">
        <v>164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F991">
        <v>0</v>
      </c>
      <c r="BG991">
        <v>0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>
        <v>1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F991">
        <v>0</v>
      </c>
    </row>
    <row r="992" spans="1:84" hidden="1" x14ac:dyDescent="0.25">
      <c r="A992" t="s">
        <v>128</v>
      </c>
      <c r="B992" t="s">
        <v>503</v>
      </c>
      <c r="C992" t="s">
        <v>72</v>
      </c>
      <c r="D992" s="12">
        <v>46238</v>
      </c>
      <c r="E992" t="s">
        <v>134</v>
      </c>
      <c r="F992" t="s">
        <v>134</v>
      </c>
      <c r="G992" t="s">
        <v>134</v>
      </c>
      <c r="H992" t="s">
        <v>74</v>
      </c>
      <c r="I992">
        <v>10</v>
      </c>
      <c r="J992">
        <v>1.2735376146788993</v>
      </c>
      <c r="K992">
        <v>46238</v>
      </c>
      <c r="L992" t="s">
        <v>179</v>
      </c>
      <c r="M992">
        <v>0</v>
      </c>
      <c r="N992">
        <v>0</v>
      </c>
      <c r="O992">
        <v>6.2745098039215685E-2</v>
      </c>
      <c r="P992">
        <v>0</v>
      </c>
      <c r="Q992">
        <v>0</v>
      </c>
      <c r="R992">
        <v>4.9268350864560675E-2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4.9268350864560675E-2</v>
      </c>
      <c r="AC992">
        <v>0.95073164913543928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J992">
        <v>0</v>
      </c>
      <c r="BK992">
        <v>0</v>
      </c>
      <c r="BL992">
        <v>20.297005733944957</v>
      </c>
      <c r="BM992">
        <v>19.297005733944957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</row>
    <row r="993" spans="1:84" hidden="1" x14ac:dyDescent="0.25">
      <c r="A993" t="s">
        <v>128</v>
      </c>
      <c r="B993" t="s">
        <v>503</v>
      </c>
      <c r="C993" t="s">
        <v>72</v>
      </c>
      <c r="D993" s="12">
        <v>46249</v>
      </c>
      <c r="E993" t="s">
        <v>501</v>
      </c>
      <c r="F993" t="s">
        <v>501</v>
      </c>
      <c r="G993" t="s">
        <v>501</v>
      </c>
      <c r="H993" t="s">
        <v>75</v>
      </c>
      <c r="I993">
        <v>0</v>
      </c>
      <c r="J993">
        <v>3.2461230371158902</v>
      </c>
      <c r="K993">
        <v>46249</v>
      </c>
      <c r="L993" t="s">
        <v>167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1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</row>
    <row r="994" spans="1:84" hidden="1" x14ac:dyDescent="0.25">
      <c r="A994" t="s">
        <v>128</v>
      </c>
      <c r="B994" t="s">
        <v>503</v>
      </c>
      <c r="C994" t="s">
        <v>72</v>
      </c>
      <c r="D994" s="12">
        <v>46238</v>
      </c>
      <c r="E994" t="s">
        <v>134</v>
      </c>
      <c r="F994" t="s">
        <v>134</v>
      </c>
      <c r="G994" t="s">
        <v>134</v>
      </c>
      <c r="H994" t="s">
        <v>73</v>
      </c>
      <c r="I994">
        <v>10</v>
      </c>
      <c r="J994">
        <v>5.8204648795871554</v>
      </c>
      <c r="K994">
        <v>46238</v>
      </c>
      <c r="L994" t="s">
        <v>180</v>
      </c>
      <c r="M994">
        <v>0</v>
      </c>
      <c r="N994">
        <v>0</v>
      </c>
      <c r="O994">
        <v>3.2941176470588225</v>
      </c>
      <c r="P994">
        <v>0</v>
      </c>
      <c r="Q994">
        <v>0</v>
      </c>
      <c r="R994">
        <v>0.56595438941854315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0.56595438941854315</v>
      </c>
      <c r="AC994">
        <v>0.43404561058145685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1</v>
      </c>
      <c r="BJ994">
        <v>0</v>
      </c>
      <c r="BK994">
        <v>0</v>
      </c>
      <c r="BL994">
        <v>1.7669268384461012</v>
      </c>
      <c r="BM994">
        <v>0.76692683844610121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</v>
      </c>
      <c r="CB994">
        <v>0</v>
      </c>
      <c r="CC994">
        <v>0</v>
      </c>
      <c r="CD994">
        <v>0</v>
      </c>
      <c r="CE994">
        <v>1</v>
      </c>
      <c r="CF994">
        <v>1</v>
      </c>
    </row>
    <row r="995" spans="1:84" hidden="1" x14ac:dyDescent="0.25">
      <c r="A995" t="s">
        <v>128</v>
      </c>
      <c r="B995" t="s">
        <v>503</v>
      </c>
      <c r="C995" t="s">
        <v>72</v>
      </c>
      <c r="D995" s="12">
        <v>46250</v>
      </c>
      <c r="E995" t="s">
        <v>501</v>
      </c>
      <c r="F995" t="s">
        <v>501</v>
      </c>
      <c r="G995" t="s">
        <v>501</v>
      </c>
      <c r="H995" t="s">
        <v>73</v>
      </c>
      <c r="I995">
        <v>0</v>
      </c>
      <c r="J995">
        <v>3.6186289594078778</v>
      </c>
      <c r="K995">
        <v>46250</v>
      </c>
      <c r="L995" t="s">
        <v>168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>
        <v>0</v>
      </c>
      <c r="BE995">
        <v>0</v>
      </c>
      <c r="BF995">
        <v>0</v>
      </c>
      <c r="BG995">
        <v>0</v>
      </c>
      <c r="BH995">
        <v>0</v>
      </c>
      <c r="BJ995">
        <v>0</v>
      </c>
      <c r="BK995">
        <v>0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>
        <v>1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0</v>
      </c>
      <c r="CF995">
        <v>0</v>
      </c>
    </row>
    <row r="996" spans="1:84" hidden="1" x14ac:dyDescent="0.25">
      <c r="A996" t="s">
        <v>128</v>
      </c>
      <c r="B996" t="s">
        <v>503</v>
      </c>
      <c r="C996" t="s">
        <v>72</v>
      </c>
      <c r="D996" s="12">
        <v>46237</v>
      </c>
      <c r="E996" t="s">
        <v>134</v>
      </c>
      <c r="F996" t="s">
        <v>134</v>
      </c>
      <c r="G996" t="s">
        <v>134</v>
      </c>
      <c r="H996" t="s">
        <v>75</v>
      </c>
      <c r="I996">
        <v>10</v>
      </c>
      <c r="J996">
        <v>3.3711289800323798</v>
      </c>
      <c r="K996">
        <v>46237</v>
      </c>
      <c r="L996" t="s">
        <v>181</v>
      </c>
      <c r="M996">
        <v>0</v>
      </c>
      <c r="N996">
        <v>0</v>
      </c>
      <c r="O996">
        <v>2.214532871972319</v>
      </c>
      <c r="P996">
        <v>0</v>
      </c>
      <c r="Q996">
        <v>0</v>
      </c>
      <c r="R996">
        <v>0.65691134486080927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0.65691134486080927</v>
      </c>
      <c r="AC996">
        <v>0.34308865513919073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F996">
        <v>0</v>
      </c>
      <c r="BG996">
        <v>0</v>
      </c>
      <c r="BH996">
        <v>1</v>
      </c>
      <c r="BJ996">
        <v>0</v>
      </c>
      <c r="BK996">
        <v>0</v>
      </c>
      <c r="BL996">
        <v>1.5222754300458712</v>
      </c>
      <c r="BM996">
        <v>0.52227543004587118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0</v>
      </c>
      <c r="CB996">
        <v>0</v>
      </c>
      <c r="CC996">
        <v>0</v>
      </c>
      <c r="CD996">
        <v>0</v>
      </c>
      <c r="CE996">
        <v>1</v>
      </c>
      <c r="CF996">
        <v>1</v>
      </c>
    </row>
    <row r="997" spans="1:84" hidden="1" x14ac:dyDescent="0.25">
      <c r="A997" t="s">
        <v>128</v>
      </c>
      <c r="B997" t="s">
        <v>503</v>
      </c>
      <c r="C997" t="s">
        <v>72</v>
      </c>
      <c r="D997" s="12">
        <v>46250</v>
      </c>
      <c r="E997" t="s">
        <v>501</v>
      </c>
      <c r="F997" t="s">
        <v>501</v>
      </c>
      <c r="G997" t="s">
        <v>501</v>
      </c>
      <c r="H997" t="s">
        <v>74</v>
      </c>
      <c r="I997">
        <v>0</v>
      </c>
      <c r="J997">
        <v>0</v>
      </c>
      <c r="K997">
        <v>46250</v>
      </c>
      <c r="L997" t="s">
        <v>170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F997">
        <v>0</v>
      </c>
      <c r="BG997">
        <v>0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1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0</v>
      </c>
      <c r="CD997">
        <v>0</v>
      </c>
      <c r="CF997">
        <v>0</v>
      </c>
    </row>
    <row r="998" spans="1:84" hidden="1" x14ac:dyDescent="0.25">
      <c r="A998" t="s">
        <v>128</v>
      </c>
      <c r="B998" t="s">
        <v>503</v>
      </c>
      <c r="C998" t="s">
        <v>72</v>
      </c>
      <c r="D998" s="12">
        <v>46250</v>
      </c>
      <c r="E998" t="s">
        <v>501</v>
      </c>
      <c r="F998" t="s">
        <v>501</v>
      </c>
      <c r="G998" t="s">
        <v>501</v>
      </c>
      <c r="H998" t="s">
        <v>75</v>
      </c>
      <c r="I998">
        <v>0</v>
      </c>
      <c r="J998">
        <v>3.1929079053598928</v>
      </c>
      <c r="K998">
        <v>46250</v>
      </c>
      <c r="L998" t="s">
        <v>171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1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0</v>
      </c>
      <c r="BJ998">
        <v>0</v>
      </c>
      <c r="BK998">
        <v>0</v>
      </c>
      <c r="BL998">
        <v>0</v>
      </c>
      <c r="BM998">
        <v>0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1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E998">
        <v>0</v>
      </c>
      <c r="CF998">
        <v>0</v>
      </c>
    </row>
    <row r="999" spans="1:84" hidden="1" x14ac:dyDescent="0.25">
      <c r="A999" t="s">
        <v>128</v>
      </c>
      <c r="B999" t="s">
        <v>503</v>
      </c>
      <c r="C999" t="s">
        <v>72</v>
      </c>
      <c r="D999" s="12">
        <v>46237</v>
      </c>
      <c r="E999" t="s">
        <v>134</v>
      </c>
      <c r="F999" t="s">
        <v>134</v>
      </c>
      <c r="G999" t="s">
        <v>134</v>
      </c>
      <c r="H999" t="s">
        <v>74</v>
      </c>
      <c r="I999">
        <v>10</v>
      </c>
      <c r="J999">
        <v>1.2735376146788993</v>
      </c>
      <c r="K999">
        <v>46237</v>
      </c>
      <c r="L999" t="s">
        <v>182</v>
      </c>
      <c r="M999">
        <v>0</v>
      </c>
      <c r="N999">
        <v>0</v>
      </c>
      <c r="O999">
        <v>6.2745098039215685E-2</v>
      </c>
      <c r="P999">
        <v>0</v>
      </c>
      <c r="Q999">
        <v>0</v>
      </c>
      <c r="R999">
        <v>4.9268350864560675E-2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4.9268350864560675E-2</v>
      </c>
      <c r="AC999">
        <v>0.95073164913543928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F999">
        <v>0</v>
      </c>
      <c r="BG999">
        <v>0</v>
      </c>
      <c r="BH999">
        <v>0</v>
      </c>
      <c r="BJ999">
        <v>0</v>
      </c>
      <c r="BK999">
        <v>0</v>
      </c>
      <c r="BL999">
        <v>20.297005733944957</v>
      </c>
      <c r="BM999">
        <v>19.297005733944957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0</v>
      </c>
      <c r="CF999">
        <v>0</v>
      </c>
    </row>
    <row r="1000" spans="1:84" hidden="1" x14ac:dyDescent="0.25">
      <c r="A1000" t="s">
        <v>128</v>
      </c>
      <c r="B1000" t="s">
        <v>503</v>
      </c>
      <c r="C1000" t="s">
        <v>72</v>
      </c>
      <c r="D1000" s="12">
        <v>46234</v>
      </c>
      <c r="E1000" t="s">
        <v>134</v>
      </c>
      <c r="F1000" t="s">
        <v>134</v>
      </c>
      <c r="G1000" t="s">
        <v>134</v>
      </c>
      <c r="H1000" t="s">
        <v>75</v>
      </c>
      <c r="I1000">
        <v>10</v>
      </c>
      <c r="J1000">
        <v>2.2474193200215873</v>
      </c>
      <c r="K1000">
        <v>46234</v>
      </c>
      <c r="L1000" t="s">
        <v>189</v>
      </c>
      <c r="M1000">
        <v>2.8499999999999996</v>
      </c>
      <c r="N1000">
        <v>2.8499999999999996</v>
      </c>
      <c r="O1000">
        <v>2.188148788927335</v>
      </c>
      <c r="P1000">
        <v>1.2681211621748558</v>
      </c>
      <c r="Q1000">
        <v>1.2681211621748558</v>
      </c>
      <c r="R1000">
        <v>0.97362729306176699</v>
      </c>
      <c r="S1000">
        <v>0</v>
      </c>
      <c r="T1000">
        <v>0</v>
      </c>
      <c r="U1000">
        <v>1.812116217485582E-2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0.25</v>
      </c>
      <c r="AB1000">
        <v>0</v>
      </c>
      <c r="AC1000">
        <v>0</v>
      </c>
      <c r="AD1000">
        <v>0</v>
      </c>
      <c r="AE1000">
        <v>2.6372706938233015E-2</v>
      </c>
      <c r="AF1000">
        <v>0</v>
      </c>
      <c r="AG1000">
        <v>0.97362729306176699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0.78856818246371496</v>
      </c>
      <c r="AN1000">
        <v>0.78856818246371496</v>
      </c>
      <c r="AO1000">
        <v>0.76777150488678425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0.21143181753628504</v>
      </c>
      <c r="BA1000">
        <v>0</v>
      </c>
      <c r="BB1000">
        <v>2.0796677576930711E-2</v>
      </c>
      <c r="BC1000">
        <v>0</v>
      </c>
      <c r="BD1000">
        <v>0.76777150488678425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1.3024708440403243</v>
      </c>
      <c r="BK1000">
        <v>1.3024708440403243</v>
      </c>
      <c r="BL1000">
        <v>1.0270870661968594</v>
      </c>
      <c r="BM1000">
        <v>0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2.7087066196859411E-2</v>
      </c>
      <c r="BT1000">
        <v>0</v>
      </c>
      <c r="BU1000">
        <v>0.27538377784346491</v>
      </c>
      <c r="BV1000">
        <v>0</v>
      </c>
      <c r="BW1000">
        <v>0</v>
      </c>
      <c r="BX1000">
        <v>0</v>
      </c>
      <c r="BY1000">
        <v>0</v>
      </c>
      <c r="BZ1000">
        <v>0</v>
      </c>
      <c r="CA1000">
        <v>1</v>
      </c>
      <c r="CB1000">
        <v>0</v>
      </c>
      <c r="CC1000">
        <v>0</v>
      </c>
      <c r="CD1000">
        <v>0</v>
      </c>
      <c r="CE1000">
        <v>0</v>
      </c>
      <c r="CF1000">
        <v>0</v>
      </c>
    </row>
    <row r="1001" spans="1:84" hidden="1" x14ac:dyDescent="0.25">
      <c r="A1001" t="s">
        <v>128</v>
      </c>
      <c r="B1001" t="s">
        <v>503</v>
      </c>
      <c r="C1001" t="s">
        <v>72</v>
      </c>
      <c r="D1001" s="12">
        <v>46223</v>
      </c>
      <c r="E1001" t="s">
        <v>134</v>
      </c>
      <c r="F1001" t="s">
        <v>134</v>
      </c>
      <c r="G1001" t="s">
        <v>134</v>
      </c>
      <c r="H1001" t="s">
        <v>73</v>
      </c>
      <c r="I1001">
        <v>10</v>
      </c>
      <c r="J1001">
        <v>5.8204648795871554</v>
      </c>
      <c r="K1001">
        <v>46223</v>
      </c>
      <c r="L1001" t="s">
        <v>173</v>
      </c>
      <c r="M1001">
        <v>5.6999999999999993</v>
      </c>
      <c r="N1001">
        <v>5.6999999999999993</v>
      </c>
      <c r="O1001">
        <v>1.8235294117647061</v>
      </c>
      <c r="P1001">
        <v>0.97930322026172922</v>
      </c>
      <c r="Q1001">
        <v>0.97930322026172922</v>
      </c>
      <c r="R1001">
        <v>0.31329617985669361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2.0696779738270776E-2</v>
      </c>
      <c r="AD1001">
        <v>0</v>
      </c>
      <c r="AE1001">
        <v>0.66600704040503556</v>
      </c>
      <c r="AF1001">
        <v>0</v>
      </c>
      <c r="AG1001">
        <v>0.31329617985669361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1.0211341894012556</v>
      </c>
      <c r="AN1001">
        <v>1.0211341894012556</v>
      </c>
      <c r="AO1001">
        <v>0.31991744066047478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2.1134189401255554E-2</v>
      </c>
      <c r="AY1001">
        <v>0</v>
      </c>
      <c r="AZ1001">
        <v>0</v>
      </c>
      <c r="BA1001">
        <v>0</v>
      </c>
      <c r="BB1001">
        <v>0.68008255933952522</v>
      </c>
      <c r="BC1001">
        <v>0</v>
      </c>
      <c r="BD1001">
        <v>0.31991744066047478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3.1258064516129025</v>
      </c>
      <c r="BK1001">
        <v>3.1258064516129025</v>
      </c>
      <c r="BL1001">
        <v>3.1918678371929561</v>
      </c>
      <c r="CC1001">
        <v>0</v>
      </c>
      <c r="CD1001">
        <v>0</v>
      </c>
      <c r="CE1001">
        <v>0</v>
      </c>
    </row>
    <row r="1002" spans="1:84" hidden="1" x14ac:dyDescent="0.25">
      <c r="A1002" t="s">
        <v>128</v>
      </c>
      <c r="B1002" t="s">
        <v>503</v>
      </c>
      <c r="C1002" t="s">
        <v>72</v>
      </c>
      <c r="D1002" s="12">
        <v>46236</v>
      </c>
      <c r="E1002" t="s">
        <v>134</v>
      </c>
      <c r="F1002" t="s">
        <v>134</v>
      </c>
      <c r="G1002" t="s">
        <v>134</v>
      </c>
      <c r="H1002" t="s">
        <v>75</v>
      </c>
      <c r="I1002">
        <v>10</v>
      </c>
      <c r="J1002">
        <v>2.2474193200215873</v>
      </c>
      <c r="K1002">
        <v>46236</v>
      </c>
      <c r="L1002" t="s">
        <v>183</v>
      </c>
      <c r="M1002">
        <v>0.95</v>
      </c>
      <c r="N1002">
        <v>0.95</v>
      </c>
      <c r="O1002">
        <v>1.8823529411764703</v>
      </c>
      <c r="P1002">
        <v>0.42270705405828535</v>
      </c>
      <c r="Q1002">
        <v>0.42270705405828535</v>
      </c>
      <c r="R1002">
        <v>0.83756196469753119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0.41485491063924584</v>
      </c>
      <c r="AC1002">
        <v>0.16243803530246881</v>
      </c>
      <c r="AD1002">
        <v>0</v>
      </c>
      <c r="AE1002">
        <v>0</v>
      </c>
      <c r="AF1002">
        <v>0</v>
      </c>
      <c r="AG1002">
        <v>0.42270705405828535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2.3657045473911444</v>
      </c>
      <c r="AN1002">
        <v>2.3657045473911444</v>
      </c>
      <c r="AO1002">
        <v>1.9814241486068109</v>
      </c>
      <c r="BF1002">
        <v>0</v>
      </c>
      <c r="BG1002">
        <v>0</v>
      </c>
      <c r="BH1002">
        <v>0</v>
      </c>
      <c r="BJ1002">
        <v>0.50468750000000007</v>
      </c>
      <c r="BK1002">
        <v>0.50468750000000007</v>
      </c>
      <c r="BL1002">
        <v>1.1939415137614684</v>
      </c>
      <c r="BM1002">
        <v>0.1939415137614684</v>
      </c>
      <c r="BN1002">
        <v>0</v>
      </c>
      <c r="BO1002">
        <v>0</v>
      </c>
      <c r="BP1002">
        <v>0</v>
      </c>
      <c r="BQ1002">
        <v>0</v>
      </c>
      <c r="BR1002">
        <v>0</v>
      </c>
      <c r="BS1002">
        <v>0</v>
      </c>
      <c r="BT1002">
        <v>0</v>
      </c>
      <c r="BU1002">
        <v>0</v>
      </c>
      <c r="BV1002">
        <v>0.57729294594171465</v>
      </c>
      <c r="BW1002">
        <v>0</v>
      </c>
      <c r="BX1002">
        <v>0</v>
      </c>
      <c r="BY1002">
        <v>0</v>
      </c>
      <c r="BZ1002">
        <v>0</v>
      </c>
      <c r="CA1002">
        <v>0.50468750000000007</v>
      </c>
      <c r="CB1002">
        <v>0</v>
      </c>
      <c r="CC1002">
        <v>0</v>
      </c>
      <c r="CD1002">
        <v>0</v>
      </c>
      <c r="CE1002">
        <v>0</v>
      </c>
      <c r="CF1002">
        <v>0</v>
      </c>
    </row>
    <row r="1003" spans="1:84" hidden="1" x14ac:dyDescent="0.25">
      <c r="A1003" t="s">
        <v>128</v>
      </c>
      <c r="B1003" t="s">
        <v>503</v>
      </c>
      <c r="C1003" t="s">
        <v>72</v>
      </c>
      <c r="D1003" s="12">
        <v>46223</v>
      </c>
      <c r="E1003" t="s">
        <v>134</v>
      </c>
      <c r="F1003" t="s">
        <v>134</v>
      </c>
      <c r="G1003" t="s">
        <v>134</v>
      </c>
      <c r="H1003" t="s">
        <v>74</v>
      </c>
      <c r="I1003">
        <v>10</v>
      </c>
      <c r="J1003">
        <v>1.2735376146788993</v>
      </c>
      <c r="K1003">
        <v>46223</v>
      </c>
      <c r="L1003" t="s">
        <v>157</v>
      </c>
      <c r="M1003">
        <v>0</v>
      </c>
      <c r="N1003">
        <v>0</v>
      </c>
      <c r="O1003">
        <v>1.0127450980392154</v>
      </c>
      <c r="P1003">
        <v>0</v>
      </c>
      <c r="Q1003">
        <v>0</v>
      </c>
      <c r="R1003">
        <v>0.79522197567329944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0.79522197567329944</v>
      </c>
      <c r="AC1003">
        <v>0.20477802432670056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F1003">
        <v>0</v>
      </c>
      <c r="BG1003">
        <v>0</v>
      </c>
      <c r="BH1003">
        <v>1</v>
      </c>
      <c r="BJ1003">
        <v>0</v>
      </c>
      <c r="BK1003">
        <v>0</v>
      </c>
      <c r="BL1003">
        <v>1.2575105198184682</v>
      </c>
      <c r="BM1003">
        <v>0.25751051981846818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1</v>
      </c>
      <c r="CF1003">
        <v>1</v>
      </c>
    </row>
    <row r="1004" spans="1:84" hidden="1" x14ac:dyDescent="0.25">
      <c r="A1004" t="s">
        <v>128</v>
      </c>
      <c r="B1004" t="s">
        <v>503</v>
      </c>
      <c r="C1004" t="s">
        <v>72</v>
      </c>
      <c r="D1004" s="12">
        <v>46236</v>
      </c>
      <c r="E1004" t="s">
        <v>134</v>
      </c>
      <c r="F1004" t="s">
        <v>134</v>
      </c>
      <c r="G1004" t="s">
        <v>134</v>
      </c>
      <c r="H1004" t="s">
        <v>74</v>
      </c>
      <c r="I1004">
        <v>10</v>
      </c>
      <c r="J1004">
        <v>1.2735376146788993</v>
      </c>
      <c r="K1004">
        <v>46236</v>
      </c>
      <c r="L1004" t="s">
        <v>184</v>
      </c>
      <c r="M1004">
        <v>0</v>
      </c>
      <c r="N1004">
        <v>0</v>
      </c>
      <c r="O1004">
        <v>6.2745098039215685E-2</v>
      </c>
      <c r="P1004">
        <v>0</v>
      </c>
      <c r="Q1004">
        <v>0</v>
      </c>
      <c r="R1004">
        <v>4.9268350864560675E-2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4.9268350864560675E-2</v>
      </c>
      <c r="AC1004">
        <v>0.95073164913543928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  <c r="BG1004">
        <v>0</v>
      </c>
      <c r="BH1004">
        <v>0</v>
      </c>
      <c r="BJ1004">
        <v>0</v>
      </c>
      <c r="BK1004">
        <v>0</v>
      </c>
      <c r="BL1004">
        <v>20.297005733944957</v>
      </c>
      <c r="BM1004">
        <v>19.297005733944957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0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E1004">
        <v>0</v>
      </c>
      <c r="CF1004">
        <v>0</v>
      </c>
    </row>
    <row r="1005" spans="1:84" hidden="1" x14ac:dyDescent="0.25">
      <c r="A1005" t="s">
        <v>128</v>
      </c>
      <c r="B1005" t="s">
        <v>503</v>
      </c>
      <c r="C1005" t="s">
        <v>72</v>
      </c>
      <c r="D1005" s="12">
        <v>46223</v>
      </c>
      <c r="E1005" t="s">
        <v>134</v>
      </c>
      <c r="F1005" t="s">
        <v>134</v>
      </c>
      <c r="G1005" t="s">
        <v>134</v>
      </c>
      <c r="H1005" t="s">
        <v>75</v>
      </c>
      <c r="I1005">
        <v>10</v>
      </c>
      <c r="J1005">
        <v>3.3711289800323798</v>
      </c>
      <c r="K1005">
        <v>46223</v>
      </c>
      <c r="L1005" t="s">
        <v>165</v>
      </c>
      <c r="M1005">
        <v>2.8499999999999996</v>
      </c>
      <c r="N1005">
        <v>2.8499999999999996</v>
      </c>
      <c r="O1005">
        <v>2.0220588235294117</v>
      </c>
      <c r="P1005">
        <v>0.84541410811657092</v>
      </c>
      <c r="Q1005">
        <v>0.84541410811657092</v>
      </c>
      <c r="R1005">
        <v>0.59981651117661772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0.15458589188342908</v>
      </c>
      <c r="AD1005">
        <v>0</v>
      </c>
      <c r="AE1005">
        <v>0.2455975969399532</v>
      </c>
      <c r="AF1005">
        <v>0</v>
      </c>
      <c r="AG1005">
        <v>0.59981651117661772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1.182852273695572</v>
      </c>
      <c r="AN1005">
        <v>1.182852273695572</v>
      </c>
      <c r="AO1005">
        <v>0.70949432404540769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0.182852273695572</v>
      </c>
      <c r="AY1005">
        <v>0</v>
      </c>
      <c r="AZ1005">
        <v>0</v>
      </c>
      <c r="BA1005">
        <v>0</v>
      </c>
      <c r="BB1005">
        <v>0.29050567595459231</v>
      </c>
      <c r="BC1005">
        <v>0</v>
      </c>
      <c r="BD1005">
        <v>0.70949432404540769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1.4094545454545453</v>
      </c>
      <c r="BK1005">
        <v>1.4094545454545453</v>
      </c>
      <c r="BL1005">
        <v>1.6671765137614678</v>
      </c>
      <c r="BM1005">
        <v>0.25772196830692251</v>
      </c>
      <c r="BN1005">
        <v>0</v>
      </c>
      <c r="BO1005">
        <v>0</v>
      </c>
      <c r="BP1005">
        <v>0</v>
      </c>
      <c r="BQ1005">
        <v>0</v>
      </c>
      <c r="BR1005">
        <v>9.0545454545454707E-2</v>
      </c>
      <c r="BS1005">
        <v>0.40945454545454529</v>
      </c>
      <c r="BT1005">
        <v>0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0</v>
      </c>
      <c r="CF1005">
        <v>0</v>
      </c>
    </row>
    <row r="1006" spans="1:84" hidden="1" x14ac:dyDescent="0.25">
      <c r="A1006" t="s">
        <v>128</v>
      </c>
      <c r="B1006" t="s">
        <v>503</v>
      </c>
      <c r="C1006" t="s">
        <v>72</v>
      </c>
      <c r="D1006" s="12">
        <v>46236</v>
      </c>
      <c r="E1006" t="s">
        <v>134</v>
      </c>
      <c r="F1006" t="s">
        <v>134</v>
      </c>
      <c r="G1006" t="s">
        <v>134</v>
      </c>
      <c r="H1006" t="s">
        <v>73</v>
      </c>
      <c r="I1006">
        <v>10</v>
      </c>
      <c r="J1006">
        <v>3.5818245412844032</v>
      </c>
      <c r="K1006">
        <v>46236</v>
      </c>
      <c r="L1006" t="s">
        <v>185</v>
      </c>
      <c r="M1006">
        <v>4.75</v>
      </c>
      <c r="N1006">
        <v>4.75</v>
      </c>
      <c r="O1006">
        <v>1.9719669117647065</v>
      </c>
      <c r="P1006">
        <v>1.3261397774377586</v>
      </c>
      <c r="Q1006">
        <v>1.3261397774377586</v>
      </c>
      <c r="R1006">
        <v>0.55054816031205722</v>
      </c>
      <c r="S1006">
        <v>0</v>
      </c>
      <c r="T1006">
        <v>0</v>
      </c>
      <c r="U1006">
        <v>7.6139777437758571E-2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0.25</v>
      </c>
      <c r="AB1006">
        <v>0</v>
      </c>
      <c r="AC1006">
        <v>0</v>
      </c>
      <c r="AD1006">
        <v>0</v>
      </c>
      <c r="AE1006">
        <v>0.44945183968794278</v>
      </c>
      <c r="AF1006">
        <v>0</v>
      </c>
      <c r="AG1006">
        <v>0.55054816031205722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0.75406832448092698</v>
      </c>
      <c r="AN1006">
        <v>0.75406832448092698</v>
      </c>
      <c r="AO1006">
        <v>0.41515092879256982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0.24593167551907302</v>
      </c>
      <c r="BA1006">
        <v>0</v>
      </c>
      <c r="BB1006">
        <v>0.33891739568835716</v>
      </c>
      <c r="BC1006">
        <v>0</v>
      </c>
      <c r="BD1006">
        <v>0.41515092879256982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2.408762526217664</v>
      </c>
      <c r="BK1006">
        <v>2.408762526217664</v>
      </c>
      <c r="BL1006">
        <v>1.8163715222173988</v>
      </c>
      <c r="CC1006">
        <v>0</v>
      </c>
      <c r="CD1006">
        <v>0</v>
      </c>
      <c r="CE1006">
        <v>0</v>
      </c>
    </row>
    <row r="1007" spans="1:84" hidden="1" x14ac:dyDescent="0.25">
      <c r="A1007" t="s">
        <v>128</v>
      </c>
      <c r="B1007" t="s">
        <v>503</v>
      </c>
      <c r="C1007" t="s">
        <v>72</v>
      </c>
      <c r="D1007" s="12">
        <v>46224</v>
      </c>
      <c r="E1007" t="s">
        <v>134</v>
      </c>
      <c r="F1007" t="s">
        <v>134</v>
      </c>
      <c r="G1007" t="s">
        <v>134</v>
      </c>
      <c r="H1007" t="s">
        <v>73</v>
      </c>
      <c r="I1007">
        <v>10</v>
      </c>
      <c r="J1007">
        <v>5.8204648795871572</v>
      </c>
      <c r="K1007">
        <v>46224</v>
      </c>
      <c r="L1007" t="s">
        <v>172</v>
      </c>
      <c r="M1007">
        <v>5.6999999999999993</v>
      </c>
      <c r="N1007">
        <v>5.6999999999999993</v>
      </c>
      <c r="O1007">
        <v>1.9719669117647065</v>
      </c>
      <c r="P1007">
        <v>0.97930322026172889</v>
      </c>
      <c r="Q1007">
        <v>0.97930322026172889</v>
      </c>
      <c r="R1007">
        <v>0.33879886788434282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2.0696779738271109E-2</v>
      </c>
      <c r="AD1007">
        <v>0</v>
      </c>
      <c r="AE1007">
        <v>0.64050435237738612</v>
      </c>
      <c r="AF1007">
        <v>0</v>
      </c>
      <c r="AG1007">
        <v>0.33879886788434282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1.0211341894012558</v>
      </c>
      <c r="AN1007">
        <v>1.0211341894012558</v>
      </c>
      <c r="AO1007">
        <v>0.34595910732714152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2.1134189401255776E-2</v>
      </c>
      <c r="AY1007">
        <v>0</v>
      </c>
      <c r="AZ1007">
        <v>0</v>
      </c>
      <c r="BA1007">
        <v>0</v>
      </c>
      <c r="BB1007">
        <v>0.65404089267285848</v>
      </c>
      <c r="BC1007">
        <v>0</v>
      </c>
      <c r="BD1007">
        <v>0.34595910732714152</v>
      </c>
      <c r="BE1007">
        <v>0</v>
      </c>
      <c r="BF1007">
        <v>0</v>
      </c>
      <c r="BG1007">
        <v>0</v>
      </c>
      <c r="BH1007">
        <v>0</v>
      </c>
      <c r="BI1007">
        <v>0</v>
      </c>
      <c r="BJ1007">
        <v>2.8905150314611965</v>
      </c>
      <c r="BK1007">
        <v>2.8905150314611965</v>
      </c>
      <c r="BL1007">
        <v>2.9516037236032742</v>
      </c>
      <c r="CC1007">
        <v>0</v>
      </c>
      <c r="CD1007">
        <v>0</v>
      </c>
      <c r="CE1007">
        <v>0</v>
      </c>
    </row>
    <row r="1008" spans="1:84" hidden="1" x14ac:dyDescent="0.25">
      <c r="A1008" t="s">
        <v>128</v>
      </c>
      <c r="B1008" t="s">
        <v>503</v>
      </c>
      <c r="C1008" t="s">
        <v>72</v>
      </c>
      <c r="D1008" s="12">
        <v>46224</v>
      </c>
      <c r="E1008" t="s">
        <v>134</v>
      </c>
      <c r="F1008" t="s">
        <v>134</v>
      </c>
      <c r="G1008" t="s">
        <v>134</v>
      </c>
      <c r="H1008" t="s">
        <v>74</v>
      </c>
      <c r="I1008">
        <v>10</v>
      </c>
      <c r="J1008">
        <v>1.2735376146788993</v>
      </c>
      <c r="K1008">
        <v>46224</v>
      </c>
      <c r="L1008" t="s">
        <v>169</v>
      </c>
      <c r="M1008">
        <v>0</v>
      </c>
      <c r="N1008">
        <v>0</v>
      </c>
      <c r="O1008">
        <v>0.94999999999999973</v>
      </c>
      <c r="P1008">
        <v>0</v>
      </c>
      <c r="Q1008">
        <v>0</v>
      </c>
      <c r="R1008">
        <v>0.74595362480873872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0.74595362480873872</v>
      </c>
      <c r="AC1008">
        <v>0.25404637519126128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F1008">
        <v>0</v>
      </c>
      <c r="BG1008">
        <v>0</v>
      </c>
      <c r="BH1008">
        <v>0</v>
      </c>
      <c r="BJ1008">
        <v>0</v>
      </c>
      <c r="BK1008">
        <v>0</v>
      </c>
      <c r="BL1008">
        <v>1.3405659101883154</v>
      </c>
      <c r="BM1008">
        <v>0.34056591018831539</v>
      </c>
      <c r="BN1008">
        <v>0</v>
      </c>
      <c r="BO1008">
        <v>0</v>
      </c>
      <c r="BP1008">
        <v>0</v>
      </c>
      <c r="BQ1008">
        <v>0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>
        <v>0</v>
      </c>
      <c r="BX1008">
        <v>0</v>
      </c>
      <c r="BY1008">
        <v>0</v>
      </c>
      <c r="BZ1008">
        <v>0</v>
      </c>
      <c r="CA1008">
        <v>0</v>
      </c>
      <c r="CB1008">
        <v>0</v>
      </c>
      <c r="CC1008">
        <v>0</v>
      </c>
      <c r="CD1008">
        <v>0</v>
      </c>
      <c r="CE1008">
        <v>0</v>
      </c>
      <c r="CF1008">
        <v>0</v>
      </c>
    </row>
    <row r="1009" spans="1:84" hidden="1" x14ac:dyDescent="0.25">
      <c r="A1009" t="s">
        <v>128</v>
      </c>
      <c r="B1009" t="s">
        <v>503</v>
      </c>
      <c r="C1009" t="s">
        <v>72</v>
      </c>
      <c r="D1009" s="12">
        <v>46235</v>
      </c>
      <c r="E1009" t="s">
        <v>134</v>
      </c>
      <c r="F1009" t="s">
        <v>134</v>
      </c>
      <c r="G1009" t="s">
        <v>134</v>
      </c>
      <c r="H1009" t="s">
        <v>75</v>
      </c>
      <c r="I1009">
        <v>10</v>
      </c>
      <c r="J1009">
        <v>2.2474193200215873</v>
      </c>
      <c r="K1009">
        <v>46235</v>
      </c>
      <c r="L1009" t="s">
        <v>186</v>
      </c>
      <c r="M1009">
        <v>0.95</v>
      </c>
      <c r="N1009">
        <v>0.95</v>
      </c>
      <c r="O1009">
        <v>2.188148788927335</v>
      </c>
      <c r="P1009">
        <v>0.42270705405828535</v>
      </c>
      <c r="Q1009">
        <v>0.42270705405828535</v>
      </c>
      <c r="R1009">
        <v>0.97362729306176699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0.55092023900348164</v>
      </c>
      <c r="AC1009">
        <v>2.6372706938233015E-2</v>
      </c>
      <c r="AD1009">
        <v>0</v>
      </c>
      <c r="AE1009">
        <v>0</v>
      </c>
      <c r="AF1009">
        <v>0</v>
      </c>
      <c r="AG1009">
        <v>0.42270705405828535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2.3657045473911444</v>
      </c>
      <c r="AN1009">
        <v>2.3657045473911444</v>
      </c>
      <c r="AO1009">
        <v>2.3033145146603529</v>
      </c>
      <c r="BF1009">
        <v>0</v>
      </c>
      <c r="BG1009">
        <v>0</v>
      </c>
      <c r="BH1009">
        <v>0</v>
      </c>
      <c r="BJ1009">
        <v>0.43415694801344151</v>
      </c>
      <c r="BK1009">
        <v>0.43415694801344151</v>
      </c>
      <c r="BL1009">
        <v>1.0270870661968594</v>
      </c>
      <c r="BM1009">
        <v>2.7087066196859411E-2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0</v>
      </c>
      <c r="BU1009">
        <v>0</v>
      </c>
      <c r="BV1009">
        <v>0.57729294594171465</v>
      </c>
      <c r="BW1009">
        <v>0</v>
      </c>
      <c r="BX1009">
        <v>0</v>
      </c>
      <c r="BY1009">
        <v>0</v>
      </c>
      <c r="BZ1009">
        <v>0</v>
      </c>
      <c r="CA1009">
        <v>0.43415694801344151</v>
      </c>
      <c r="CB1009">
        <v>0</v>
      </c>
      <c r="CC1009">
        <v>0</v>
      </c>
      <c r="CD1009">
        <v>0</v>
      </c>
      <c r="CE1009">
        <v>0</v>
      </c>
      <c r="CF1009">
        <v>0</v>
      </c>
    </row>
    <row r="1010" spans="1:84" hidden="1" x14ac:dyDescent="0.25">
      <c r="A1010" t="s">
        <v>128</v>
      </c>
      <c r="B1010" t="s">
        <v>503</v>
      </c>
      <c r="C1010" t="s">
        <v>72</v>
      </c>
      <c r="D1010" s="12">
        <v>46235</v>
      </c>
      <c r="E1010" t="s">
        <v>134</v>
      </c>
      <c r="F1010" t="s">
        <v>134</v>
      </c>
      <c r="G1010" t="s">
        <v>134</v>
      </c>
      <c r="H1010" t="s">
        <v>74</v>
      </c>
      <c r="I1010">
        <v>10</v>
      </c>
      <c r="J1010">
        <v>1.2735376146788993</v>
      </c>
      <c r="K1010">
        <v>46235</v>
      </c>
      <c r="L1010" t="s">
        <v>187</v>
      </c>
      <c r="M1010">
        <v>0</v>
      </c>
      <c r="N1010">
        <v>0</v>
      </c>
      <c r="O1010">
        <v>1.0127450980392154</v>
      </c>
      <c r="P1010">
        <v>0</v>
      </c>
      <c r="Q1010">
        <v>0</v>
      </c>
      <c r="R1010">
        <v>0.79522197567329944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0.79522197567329944</v>
      </c>
      <c r="AC1010">
        <v>0.20477802432670056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F1010">
        <v>0</v>
      </c>
      <c r="BG1010">
        <v>0</v>
      </c>
      <c r="BH1010">
        <v>1</v>
      </c>
      <c r="BJ1010">
        <v>0</v>
      </c>
      <c r="BK1010">
        <v>0</v>
      </c>
      <c r="BL1010">
        <v>1.2575105198184682</v>
      </c>
      <c r="BM1010">
        <v>0.25751051981846818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0</v>
      </c>
      <c r="BT1010">
        <v>0</v>
      </c>
      <c r="BU1010">
        <v>0</v>
      </c>
      <c r="BV1010">
        <v>0</v>
      </c>
      <c r="BW1010">
        <v>0</v>
      </c>
      <c r="BX1010">
        <v>0</v>
      </c>
      <c r="BY1010">
        <v>0</v>
      </c>
      <c r="BZ1010">
        <v>0</v>
      </c>
      <c r="CA1010">
        <v>0</v>
      </c>
      <c r="CB1010">
        <v>0</v>
      </c>
      <c r="CC1010">
        <v>0</v>
      </c>
      <c r="CD1010">
        <v>0</v>
      </c>
      <c r="CE1010">
        <v>1</v>
      </c>
      <c r="CF1010">
        <v>1</v>
      </c>
    </row>
    <row r="1011" spans="1:84" hidden="1" x14ac:dyDescent="0.25">
      <c r="A1011" t="s">
        <v>128</v>
      </c>
      <c r="B1011" t="s">
        <v>503</v>
      </c>
      <c r="C1011" t="s">
        <v>72</v>
      </c>
      <c r="D1011" s="12">
        <v>46224</v>
      </c>
      <c r="E1011" t="s">
        <v>134</v>
      </c>
      <c r="F1011" t="s">
        <v>134</v>
      </c>
      <c r="G1011" t="s">
        <v>134</v>
      </c>
      <c r="H1011" t="s">
        <v>75</v>
      </c>
      <c r="I1011">
        <v>10</v>
      </c>
      <c r="J1011">
        <v>3.3711289800323798</v>
      </c>
      <c r="K1011">
        <v>46224</v>
      </c>
      <c r="L1011" t="s">
        <v>166</v>
      </c>
      <c r="M1011">
        <v>0.95</v>
      </c>
      <c r="N1011">
        <v>0.95</v>
      </c>
      <c r="O1011">
        <v>1.1362456747404843</v>
      </c>
      <c r="P1011">
        <v>0.28180470270552366</v>
      </c>
      <c r="Q1011">
        <v>0.28180470270552366</v>
      </c>
      <c r="R1011">
        <v>0.33705197323229402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5.5247270526770365E-2</v>
      </c>
      <c r="AC1011">
        <v>0.66294802676770592</v>
      </c>
      <c r="AD1011">
        <v>0</v>
      </c>
      <c r="AE1011">
        <v>0</v>
      </c>
      <c r="AF1011">
        <v>0</v>
      </c>
      <c r="AG1011">
        <v>0.28180470270552366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3.5485568210867156</v>
      </c>
      <c r="AN1011">
        <v>3.5485568210867156</v>
      </c>
      <c r="AO1011">
        <v>1.196048078674194</v>
      </c>
      <c r="BF1011">
        <v>0</v>
      </c>
      <c r="BG1011">
        <v>0</v>
      </c>
      <c r="BH1011">
        <v>0</v>
      </c>
      <c r="BJ1011">
        <v>0.83608679101636851</v>
      </c>
      <c r="BK1011">
        <v>0.83608679101636851</v>
      </c>
      <c r="BL1011">
        <v>2.966901485281638</v>
      </c>
      <c r="BM1011">
        <v>1.966901485281638</v>
      </c>
      <c r="BN1011">
        <v>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0</v>
      </c>
      <c r="BU1011">
        <v>0</v>
      </c>
      <c r="BV1011">
        <v>0.71819529729447629</v>
      </c>
      <c r="BW1011">
        <v>0</v>
      </c>
      <c r="BX1011">
        <v>0</v>
      </c>
      <c r="BY1011">
        <v>0</v>
      </c>
      <c r="BZ1011">
        <v>0</v>
      </c>
      <c r="CA1011">
        <v>0.83608679101636851</v>
      </c>
      <c r="CB1011">
        <v>0</v>
      </c>
      <c r="CC1011">
        <v>0</v>
      </c>
      <c r="CD1011">
        <v>0</v>
      </c>
      <c r="CE1011">
        <v>0</v>
      </c>
      <c r="CF1011">
        <v>0</v>
      </c>
    </row>
    <row r="1012" spans="1:84" hidden="1" x14ac:dyDescent="0.25">
      <c r="A1012" t="s">
        <v>128</v>
      </c>
      <c r="B1012" t="s">
        <v>503</v>
      </c>
      <c r="C1012" t="s">
        <v>72</v>
      </c>
      <c r="D1012" s="12">
        <v>46225</v>
      </c>
      <c r="E1012" t="s">
        <v>134</v>
      </c>
      <c r="F1012" t="s">
        <v>134</v>
      </c>
      <c r="G1012" t="s">
        <v>134</v>
      </c>
      <c r="H1012" t="s">
        <v>73</v>
      </c>
      <c r="I1012">
        <v>10</v>
      </c>
      <c r="J1012">
        <v>4.6265233658256903</v>
      </c>
      <c r="K1012">
        <v>46225</v>
      </c>
      <c r="L1012" t="s">
        <v>163</v>
      </c>
      <c r="M1012">
        <v>3.8</v>
      </c>
      <c r="N1012">
        <v>3.8</v>
      </c>
      <c r="O1012">
        <v>1.9719669117647065</v>
      </c>
      <c r="P1012">
        <v>0.82135108796144984</v>
      </c>
      <c r="Q1012">
        <v>0.82135108796144984</v>
      </c>
      <c r="R1012">
        <v>0.42623083378997956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0.17864891203855016</v>
      </c>
      <c r="AD1012">
        <v>0</v>
      </c>
      <c r="AE1012">
        <v>0.39512025417147029</v>
      </c>
      <c r="AF1012">
        <v>0</v>
      </c>
      <c r="AG1012">
        <v>0.42623083378997956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1.2175061489014976</v>
      </c>
      <c r="AN1012">
        <v>1.2175061489014976</v>
      </c>
      <c r="AO1012">
        <v>0.51893866099071229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0.21750614890149755</v>
      </c>
      <c r="AY1012">
        <v>0</v>
      </c>
      <c r="AZ1012">
        <v>0</v>
      </c>
      <c r="BA1012">
        <v>0</v>
      </c>
      <c r="BB1012">
        <v>0.48106133900928771</v>
      </c>
      <c r="BC1012">
        <v>0</v>
      </c>
      <c r="BD1012">
        <v>0.51893866099071229</v>
      </c>
      <c r="BE1012">
        <v>0</v>
      </c>
      <c r="BF1012">
        <v>0</v>
      </c>
      <c r="BG1012">
        <v>0</v>
      </c>
      <c r="BH1012">
        <v>0</v>
      </c>
      <c r="BI1012">
        <v>0</v>
      </c>
      <c r="BJ1012">
        <v>1.9270100209741312</v>
      </c>
      <c r="BK1012">
        <v>1.9270100209741312</v>
      </c>
      <c r="BL1012">
        <v>2.3461465495308085</v>
      </c>
      <c r="CC1012">
        <v>0</v>
      </c>
      <c r="CD1012">
        <v>0</v>
      </c>
      <c r="CE1012">
        <v>0</v>
      </c>
    </row>
    <row r="1013" spans="1:84" hidden="1" x14ac:dyDescent="0.25">
      <c r="A1013" t="s">
        <v>128</v>
      </c>
      <c r="B1013" t="s">
        <v>503</v>
      </c>
      <c r="C1013" t="s">
        <v>72</v>
      </c>
      <c r="D1013" s="12">
        <v>46237</v>
      </c>
      <c r="E1013" t="s">
        <v>134</v>
      </c>
      <c r="F1013" t="s">
        <v>134</v>
      </c>
      <c r="G1013" t="s">
        <v>134</v>
      </c>
      <c r="H1013" t="s">
        <v>73</v>
      </c>
      <c r="I1013">
        <v>10</v>
      </c>
      <c r="J1013">
        <v>5.8204648795871554</v>
      </c>
      <c r="K1013">
        <v>46237</v>
      </c>
      <c r="L1013" t="s">
        <v>232</v>
      </c>
      <c r="M1013">
        <v>0</v>
      </c>
      <c r="N1013">
        <v>0</v>
      </c>
      <c r="O1013">
        <v>3.4705882352941173</v>
      </c>
      <c r="P1013">
        <v>0</v>
      </c>
      <c r="Q1013">
        <v>0</v>
      </c>
      <c r="R1013">
        <v>0.59627337456596519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0.59627337456596519</v>
      </c>
      <c r="AC1013">
        <v>0.40372662543403481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F1013">
        <v>0</v>
      </c>
      <c r="BG1013">
        <v>0</v>
      </c>
      <c r="BH1013">
        <v>1</v>
      </c>
      <c r="BJ1013">
        <v>0</v>
      </c>
      <c r="BK1013">
        <v>0</v>
      </c>
      <c r="BL1013">
        <v>1.6770831008979941</v>
      </c>
      <c r="BM1013">
        <v>0.67708310089799406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0</v>
      </c>
      <c r="BV1013">
        <v>0</v>
      </c>
      <c r="BW1013">
        <v>0</v>
      </c>
      <c r="BX1013">
        <v>0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1</v>
      </c>
      <c r="CF1013">
        <v>1</v>
      </c>
    </row>
    <row r="1014" spans="1:84" hidden="1" x14ac:dyDescent="0.25">
      <c r="A1014" t="s">
        <v>128</v>
      </c>
      <c r="B1014" t="s">
        <v>503</v>
      </c>
      <c r="C1014" t="s">
        <v>72</v>
      </c>
      <c r="D1014" s="12">
        <v>46249</v>
      </c>
      <c r="E1014" t="s">
        <v>133</v>
      </c>
      <c r="F1014" t="s">
        <v>133</v>
      </c>
      <c r="G1014" t="s">
        <v>133</v>
      </c>
      <c r="H1014" t="s">
        <v>73</v>
      </c>
      <c r="I1014">
        <v>20</v>
      </c>
      <c r="J1014">
        <v>11.082051188186623</v>
      </c>
      <c r="K1014">
        <v>46249</v>
      </c>
      <c r="L1014" t="s">
        <v>155</v>
      </c>
      <c r="M1014">
        <v>28.5</v>
      </c>
      <c r="N1014">
        <v>28.5</v>
      </c>
      <c r="O1014">
        <v>9.2588235294117602</v>
      </c>
      <c r="P1014">
        <v>2.5717260745358015</v>
      </c>
      <c r="Q1014">
        <v>2.5717260745358015</v>
      </c>
      <c r="R1014">
        <v>0.83547922421452003</v>
      </c>
      <c r="S1014">
        <v>0</v>
      </c>
      <c r="T1014">
        <v>0</v>
      </c>
      <c r="U1014">
        <v>1.3217260745358015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0.25</v>
      </c>
      <c r="AB1014">
        <v>0</v>
      </c>
      <c r="AC1014">
        <v>0</v>
      </c>
      <c r="AD1014">
        <v>0</v>
      </c>
      <c r="AE1014">
        <v>0.16452077578547997</v>
      </c>
      <c r="AF1014">
        <v>0</v>
      </c>
      <c r="AG1014">
        <v>0.83547922421452003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0.3888439013398815</v>
      </c>
      <c r="AN1014">
        <v>0.3888439013398815</v>
      </c>
      <c r="AO1014">
        <v>0.32487100103199157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0.61115609866011855</v>
      </c>
      <c r="BA1014">
        <v>0</v>
      </c>
      <c r="BB1014">
        <v>6.3972900307889935E-2</v>
      </c>
      <c r="BC1014">
        <v>0</v>
      </c>
      <c r="BD1014">
        <v>0.32487100103199157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3.0781448538754779</v>
      </c>
      <c r="BK1014">
        <v>3.0781448538754779</v>
      </c>
      <c r="BL1014">
        <v>1.1969178538702203</v>
      </c>
      <c r="CC1014">
        <v>0</v>
      </c>
      <c r="CD1014">
        <v>0</v>
      </c>
      <c r="CE1014">
        <v>0</v>
      </c>
    </row>
    <row r="1015" spans="1:84" hidden="1" x14ac:dyDescent="0.25">
      <c r="A1015" t="s">
        <v>128</v>
      </c>
      <c r="B1015" t="s">
        <v>503</v>
      </c>
      <c r="C1015" t="s">
        <v>72</v>
      </c>
      <c r="D1015" s="12">
        <v>46239</v>
      </c>
      <c r="E1015" t="s">
        <v>501</v>
      </c>
      <c r="F1015" t="s">
        <v>501</v>
      </c>
      <c r="G1015" t="s">
        <v>501</v>
      </c>
      <c r="H1015" t="s">
        <v>75</v>
      </c>
      <c r="I1015">
        <v>0</v>
      </c>
      <c r="J1015">
        <v>3.1929079053598919</v>
      </c>
      <c r="K1015">
        <v>46239</v>
      </c>
      <c r="L1015" t="s">
        <v>175</v>
      </c>
      <c r="M1015">
        <v>0</v>
      </c>
      <c r="N1015">
        <v>0</v>
      </c>
      <c r="O1015">
        <v>1.1506100892369333</v>
      </c>
      <c r="P1015">
        <v>0</v>
      </c>
      <c r="Q1015">
        <v>0</v>
      </c>
      <c r="R1015">
        <v>0.36036432097067989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0.36036432097067989</v>
      </c>
      <c r="AC1015">
        <v>0.63963567902932006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1</v>
      </c>
      <c r="BJ1015">
        <v>0</v>
      </c>
      <c r="BK1015">
        <v>0</v>
      </c>
      <c r="BL1015">
        <v>2.7749695011603617</v>
      </c>
      <c r="BM1015">
        <v>1.7749695011603617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1</v>
      </c>
      <c r="CF1015">
        <v>1</v>
      </c>
    </row>
    <row r="1016" spans="1:84" hidden="1" x14ac:dyDescent="0.25">
      <c r="A1016" t="s">
        <v>128</v>
      </c>
      <c r="B1016" t="s">
        <v>503</v>
      </c>
      <c r="C1016" t="s">
        <v>72</v>
      </c>
      <c r="D1016" s="12">
        <v>46248</v>
      </c>
      <c r="E1016" t="s">
        <v>134</v>
      </c>
      <c r="F1016" t="s">
        <v>134</v>
      </c>
      <c r="G1016" t="s">
        <v>134</v>
      </c>
      <c r="H1016" t="s">
        <v>75</v>
      </c>
      <c r="I1016">
        <v>10</v>
      </c>
      <c r="J1016">
        <v>2.2474193200215873</v>
      </c>
      <c r="K1016">
        <v>46248</v>
      </c>
      <c r="L1016" t="s">
        <v>156</v>
      </c>
      <c r="M1016">
        <v>0</v>
      </c>
      <c r="N1016">
        <v>0</v>
      </c>
      <c r="O1016">
        <v>3.1003460207612448</v>
      </c>
      <c r="P1016">
        <v>0</v>
      </c>
      <c r="Q1016">
        <v>0</v>
      </c>
      <c r="R1016">
        <v>1.3795138242076983</v>
      </c>
      <c r="S1016">
        <v>0.3795138242076983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1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F1016">
        <v>0</v>
      </c>
      <c r="BG1016">
        <v>0</v>
      </c>
      <c r="BH1016">
        <v>1</v>
      </c>
      <c r="BI1016">
        <v>1</v>
      </c>
      <c r="BJ1016">
        <v>0</v>
      </c>
      <c r="BK1016">
        <v>0</v>
      </c>
      <c r="BL1016">
        <v>0.72489306192660596</v>
      </c>
      <c r="BM1016">
        <v>0</v>
      </c>
      <c r="BN1016">
        <v>0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>
        <v>0.27510693807339404</v>
      </c>
      <c r="BX1016">
        <v>0</v>
      </c>
      <c r="BY1016">
        <v>0</v>
      </c>
      <c r="BZ1016">
        <v>0</v>
      </c>
      <c r="CA1016">
        <v>0</v>
      </c>
      <c r="CB1016">
        <v>0</v>
      </c>
      <c r="CC1016">
        <v>0</v>
      </c>
      <c r="CD1016">
        <v>0</v>
      </c>
      <c r="CE1016">
        <v>0.72489306192660596</v>
      </c>
      <c r="CF1016">
        <v>0</v>
      </c>
    </row>
    <row r="1017" spans="1:84" hidden="1" x14ac:dyDescent="0.25">
      <c r="A1017" t="s">
        <v>128</v>
      </c>
      <c r="B1017" t="s">
        <v>503</v>
      </c>
      <c r="C1017" t="s">
        <v>72</v>
      </c>
      <c r="D1017" s="12">
        <v>46226</v>
      </c>
      <c r="E1017" t="s">
        <v>501</v>
      </c>
      <c r="F1017" t="s">
        <v>501</v>
      </c>
      <c r="G1017" t="s">
        <v>501</v>
      </c>
      <c r="H1017" t="s">
        <v>73</v>
      </c>
      <c r="I1017">
        <v>0</v>
      </c>
      <c r="J1017">
        <v>3.6186289594078778</v>
      </c>
      <c r="K1017">
        <v>46226</v>
      </c>
      <c r="L1017" t="s">
        <v>229</v>
      </c>
      <c r="M1017">
        <v>0</v>
      </c>
      <c r="N1017">
        <v>0</v>
      </c>
      <c r="O1017">
        <v>2.4760061919504648</v>
      </c>
      <c r="P1017">
        <v>0</v>
      </c>
      <c r="Q1017">
        <v>0</v>
      </c>
      <c r="R1017">
        <v>0.68423875996272843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0.68423875996272843</v>
      </c>
      <c r="AC1017">
        <v>0.31576124003727157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0</v>
      </c>
      <c r="BC1017">
        <v>0</v>
      </c>
      <c r="BD1017">
        <v>0</v>
      </c>
      <c r="BE1017">
        <v>0</v>
      </c>
      <c r="BF1017">
        <v>0</v>
      </c>
      <c r="BG1017">
        <v>0</v>
      </c>
      <c r="BH1017">
        <v>1</v>
      </c>
      <c r="BJ1017">
        <v>0</v>
      </c>
      <c r="BK1017">
        <v>0</v>
      </c>
      <c r="BL1017">
        <v>1.4614781542841442</v>
      </c>
      <c r="BM1017">
        <v>0.46147815428414418</v>
      </c>
      <c r="BN1017">
        <v>0</v>
      </c>
      <c r="BO1017">
        <v>0</v>
      </c>
      <c r="BP1017">
        <v>0</v>
      </c>
      <c r="BQ1017">
        <v>0</v>
      </c>
      <c r="BR1017">
        <v>0</v>
      </c>
      <c r="BS1017">
        <v>0</v>
      </c>
      <c r="BT1017">
        <v>0</v>
      </c>
      <c r="BU1017">
        <v>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1</v>
      </c>
      <c r="CF1017">
        <v>1</v>
      </c>
    </row>
    <row r="1018" spans="1:84" hidden="1" x14ac:dyDescent="0.25">
      <c r="A1018" t="s">
        <v>128</v>
      </c>
      <c r="B1018" t="s">
        <v>503</v>
      </c>
      <c r="C1018" t="s">
        <v>109</v>
      </c>
      <c r="D1018" s="12">
        <v>46233</v>
      </c>
      <c r="E1018" t="s">
        <v>134</v>
      </c>
      <c r="F1018" t="s">
        <v>134</v>
      </c>
      <c r="G1018" t="s">
        <v>134</v>
      </c>
      <c r="J1018">
        <v>10.390510129688344</v>
      </c>
      <c r="M1018">
        <v>6.6499999999999995</v>
      </c>
      <c r="N1018">
        <v>6.6499999999999995</v>
      </c>
      <c r="O1018">
        <v>5.5378648744565693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4.127526123498268E-2</v>
      </c>
      <c r="AB1018">
        <v>9.7468274935370469E-2</v>
      </c>
      <c r="AC1018">
        <v>0.30379991090114356</v>
      </c>
      <c r="AD1018">
        <v>0</v>
      </c>
      <c r="AE1018">
        <v>0.16322675041421633</v>
      </c>
      <c r="AF1018">
        <v>0</v>
      </c>
      <c r="AG1018">
        <v>0.43550506374926956</v>
      </c>
      <c r="AH1018">
        <v>0</v>
      </c>
      <c r="AI1018">
        <v>0</v>
      </c>
      <c r="AJ1018">
        <v>0</v>
      </c>
      <c r="AK1018">
        <v>0</v>
      </c>
      <c r="AL1018">
        <v>0</v>
      </c>
    </row>
    <row r="1019" spans="1:84" hidden="1" x14ac:dyDescent="0.25">
      <c r="A1019" t="s">
        <v>128</v>
      </c>
      <c r="B1019" t="s">
        <v>503</v>
      </c>
      <c r="C1019" t="s">
        <v>72</v>
      </c>
      <c r="D1019" s="12">
        <v>46226</v>
      </c>
      <c r="E1019" t="s">
        <v>501</v>
      </c>
      <c r="F1019" t="s">
        <v>501</v>
      </c>
      <c r="G1019" t="s">
        <v>501</v>
      </c>
      <c r="H1019" t="s">
        <v>74</v>
      </c>
      <c r="I1019">
        <v>0</v>
      </c>
      <c r="J1019">
        <v>0</v>
      </c>
      <c r="K1019">
        <v>46226</v>
      </c>
      <c r="L1019" t="s">
        <v>228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0</v>
      </c>
      <c r="BJ1019">
        <v>0</v>
      </c>
      <c r="BK1019">
        <v>0</v>
      </c>
      <c r="BL1019">
        <v>0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>
        <v>1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F1019">
        <v>0</v>
      </c>
    </row>
    <row r="1020" spans="1:84" hidden="1" x14ac:dyDescent="0.25">
      <c r="A1020" t="s">
        <v>128</v>
      </c>
      <c r="B1020" t="s">
        <v>503</v>
      </c>
      <c r="C1020" t="s">
        <v>109</v>
      </c>
      <c r="D1020" s="12">
        <v>46233</v>
      </c>
      <c r="E1020" t="s">
        <v>501</v>
      </c>
      <c r="F1020" t="s">
        <v>501</v>
      </c>
      <c r="G1020" t="s">
        <v>501</v>
      </c>
      <c r="J1020">
        <v>6.8115368647677697</v>
      </c>
      <c r="M1020">
        <v>0</v>
      </c>
      <c r="N1020">
        <v>0</v>
      </c>
      <c r="O1020">
        <v>3.0868238936441452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0.45317583313841264</v>
      </c>
      <c r="AC1020">
        <v>0.5468241668615873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84" hidden="1" x14ac:dyDescent="0.25">
      <c r="A1021" t="s">
        <v>128</v>
      </c>
      <c r="B1021" t="s">
        <v>503</v>
      </c>
      <c r="C1021" t="s">
        <v>72</v>
      </c>
      <c r="D1021" s="12">
        <v>46226</v>
      </c>
      <c r="E1021" t="s">
        <v>501</v>
      </c>
      <c r="F1021" t="s">
        <v>501</v>
      </c>
      <c r="G1021" t="s">
        <v>501</v>
      </c>
      <c r="H1021" t="s">
        <v>75</v>
      </c>
      <c r="I1021">
        <v>0</v>
      </c>
      <c r="J1021">
        <v>3.1929079053598928</v>
      </c>
      <c r="K1021">
        <v>46226</v>
      </c>
      <c r="L1021" t="s">
        <v>227</v>
      </c>
      <c r="M1021">
        <v>0</v>
      </c>
      <c r="N1021">
        <v>0</v>
      </c>
      <c r="O1021">
        <v>0.61081770169368066</v>
      </c>
      <c r="P1021">
        <v>0</v>
      </c>
      <c r="Q1021">
        <v>0</v>
      </c>
      <c r="R1021">
        <v>0.19130451607085472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0.19130451607085472</v>
      </c>
      <c r="AC1021">
        <v>0.80869548392914525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>
        <v>0</v>
      </c>
      <c r="BB1021">
        <v>0</v>
      </c>
      <c r="BC1021">
        <v>0</v>
      </c>
      <c r="BD1021">
        <v>0</v>
      </c>
      <c r="BE1021">
        <v>0</v>
      </c>
      <c r="BF1021">
        <v>0</v>
      </c>
      <c r="BG1021">
        <v>0</v>
      </c>
      <c r="BH1021">
        <v>0</v>
      </c>
      <c r="BJ1021">
        <v>0</v>
      </c>
      <c r="BK1021">
        <v>0</v>
      </c>
      <c r="BL1021">
        <v>5.2272681300927752</v>
      </c>
      <c r="BM1021">
        <v>4.2272681300927752</v>
      </c>
      <c r="BN1021">
        <v>0</v>
      </c>
      <c r="BO1021">
        <v>0</v>
      </c>
      <c r="BP1021">
        <v>0</v>
      </c>
      <c r="BQ1021">
        <v>0</v>
      </c>
      <c r="BR1021">
        <v>0</v>
      </c>
      <c r="BS1021">
        <v>0</v>
      </c>
      <c r="BT1021">
        <v>0</v>
      </c>
      <c r="BU1021">
        <v>0</v>
      </c>
      <c r="BV1021">
        <v>0</v>
      </c>
      <c r="BW1021">
        <v>0</v>
      </c>
      <c r="BX1021">
        <v>0</v>
      </c>
      <c r="BY1021">
        <v>0</v>
      </c>
      <c r="BZ1021">
        <v>0</v>
      </c>
      <c r="CA1021">
        <v>0</v>
      </c>
      <c r="CB1021">
        <v>0</v>
      </c>
      <c r="CC1021">
        <v>0</v>
      </c>
      <c r="CD1021">
        <v>0</v>
      </c>
      <c r="CE1021">
        <v>0</v>
      </c>
      <c r="CF1021">
        <v>0</v>
      </c>
    </row>
    <row r="1022" spans="1:84" hidden="1" x14ac:dyDescent="0.25">
      <c r="A1022" t="s">
        <v>128</v>
      </c>
      <c r="B1022" t="s">
        <v>503</v>
      </c>
      <c r="C1022" t="s">
        <v>109</v>
      </c>
      <c r="D1022" s="12">
        <v>46233</v>
      </c>
      <c r="E1022" t="s">
        <v>133</v>
      </c>
      <c r="F1022" t="s">
        <v>133</v>
      </c>
      <c r="G1022" t="s">
        <v>133</v>
      </c>
      <c r="J1022">
        <v>26.206789416961733</v>
      </c>
      <c r="M1022">
        <v>68.400000000000006</v>
      </c>
      <c r="N1022">
        <v>68.400000000000006</v>
      </c>
      <c r="O1022">
        <v>19.897058823529406</v>
      </c>
      <c r="S1022">
        <v>0</v>
      </c>
      <c r="T1022">
        <v>0</v>
      </c>
      <c r="U1022">
        <v>1.3600106698201531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0.25</v>
      </c>
      <c r="AB1022">
        <v>0</v>
      </c>
      <c r="AC1022">
        <v>0</v>
      </c>
      <c r="AD1022">
        <v>0</v>
      </c>
      <c r="AE1022">
        <v>0.24076702006650624</v>
      </c>
      <c r="AF1022">
        <v>0</v>
      </c>
      <c r="AG1022">
        <v>0.75923297993349381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84" hidden="1" x14ac:dyDescent="0.25">
      <c r="A1023" t="s">
        <v>128</v>
      </c>
      <c r="B1023" t="s">
        <v>503</v>
      </c>
      <c r="C1023" t="s">
        <v>72</v>
      </c>
      <c r="D1023" s="12">
        <v>46230</v>
      </c>
      <c r="E1023" t="s">
        <v>134</v>
      </c>
      <c r="F1023" t="s">
        <v>134</v>
      </c>
      <c r="G1023" t="s">
        <v>134</v>
      </c>
      <c r="H1023" t="s">
        <v>73</v>
      </c>
      <c r="I1023">
        <v>10</v>
      </c>
      <c r="J1023">
        <v>3.5072031966743116</v>
      </c>
      <c r="K1023">
        <v>46230</v>
      </c>
      <c r="L1023" t="s">
        <v>217</v>
      </c>
      <c r="M1023">
        <v>4.75</v>
      </c>
      <c r="N1023">
        <v>4.75</v>
      </c>
      <c r="O1023">
        <v>0.99999999999999956</v>
      </c>
      <c r="P1023">
        <v>1.3543555173832427</v>
      </c>
      <c r="Q1023">
        <v>1.3543555173832427</v>
      </c>
      <c r="R1023">
        <v>0.28512747734384042</v>
      </c>
      <c r="S1023">
        <v>0</v>
      </c>
      <c r="T1023">
        <v>0</v>
      </c>
      <c r="U1023">
        <v>0.10435551738324267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0.25</v>
      </c>
      <c r="AB1023">
        <v>0</v>
      </c>
      <c r="AC1023">
        <v>0</v>
      </c>
      <c r="AD1023">
        <v>0</v>
      </c>
      <c r="AE1023">
        <v>0.71487252265615964</v>
      </c>
      <c r="AF1023">
        <v>0</v>
      </c>
      <c r="AG1023">
        <v>0.28512747734384042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0.73835856772090769</v>
      </c>
      <c r="AN1023">
        <v>0.73835856772090769</v>
      </c>
      <c r="AO1023">
        <v>0.21052631578947359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0.26164143227909231</v>
      </c>
      <c r="BA1023">
        <v>0</v>
      </c>
      <c r="BB1023">
        <v>0.52783225193143413</v>
      </c>
      <c r="BC1023">
        <v>0</v>
      </c>
      <c r="BD1023">
        <v>0.21052631578947359</v>
      </c>
      <c r="BE1023">
        <v>0</v>
      </c>
      <c r="BF1023">
        <v>0</v>
      </c>
      <c r="BG1023">
        <v>0</v>
      </c>
      <c r="BH1023">
        <v>0</v>
      </c>
      <c r="BI1023">
        <v>0</v>
      </c>
      <c r="BJ1023">
        <v>4.7500000000000018</v>
      </c>
      <c r="BK1023">
        <v>4.7500000000000018</v>
      </c>
      <c r="BL1023">
        <v>3.5072031966743134</v>
      </c>
      <c r="CC1023">
        <v>0</v>
      </c>
      <c r="CD1023">
        <v>0</v>
      </c>
      <c r="CE1023">
        <v>0</v>
      </c>
    </row>
    <row r="1024" spans="1:84" hidden="1" x14ac:dyDescent="0.25">
      <c r="A1024" t="s">
        <v>128</v>
      </c>
      <c r="B1024" t="s">
        <v>503</v>
      </c>
      <c r="C1024" t="s">
        <v>109</v>
      </c>
      <c r="D1024" s="12">
        <v>46232</v>
      </c>
      <c r="E1024" t="s">
        <v>134</v>
      </c>
      <c r="F1024" t="s">
        <v>134</v>
      </c>
      <c r="G1024" t="s">
        <v>134</v>
      </c>
      <c r="J1024">
        <v>9.341421814287644</v>
      </c>
      <c r="M1024">
        <v>8.5500000000000007</v>
      </c>
      <c r="N1024">
        <v>8.5500000000000007</v>
      </c>
      <c r="O1024">
        <v>4.7582468281430241</v>
      </c>
      <c r="S1024">
        <v>0</v>
      </c>
      <c r="T1024">
        <v>0</v>
      </c>
      <c r="U1024">
        <v>0.20775486735913029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6.0146607355428858E-2</v>
      </c>
      <c r="AB1024">
        <v>6.7168680835338647E-3</v>
      </c>
      <c r="AC1024">
        <v>0.34590637918573097</v>
      </c>
      <c r="AD1024">
        <v>0</v>
      </c>
      <c r="AE1024">
        <v>0.14472289302363261</v>
      </c>
      <c r="AF1024">
        <v>0</v>
      </c>
      <c r="AG1024">
        <v>0.50265385970710252</v>
      </c>
      <c r="AH1024">
        <v>0</v>
      </c>
      <c r="AI1024">
        <v>0</v>
      </c>
      <c r="AJ1024">
        <v>0</v>
      </c>
      <c r="AK1024">
        <v>0</v>
      </c>
      <c r="AL1024">
        <v>0</v>
      </c>
    </row>
    <row r="1025" spans="1:84" hidden="1" x14ac:dyDescent="0.25">
      <c r="A1025" t="s">
        <v>128</v>
      </c>
      <c r="B1025" t="s">
        <v>503</v>
      </c>
      <c r="C1025" t="s">
        <v>72</v>
      </c>
      <c r="D1025" s="12">
        <v>46227</v>
      </c>
      <c r="E1025" t="s">
        <v>501</v>
      </c>
      <c r="F1025" t="s">
        <v>501</v>
      </c>
      <c r="G1025" t="s">
        <v>501</v>
      </c>
      <c r="H1025" t="s">
        <v>74</v>
      </c>
      <c r="I1025">
        <v>0</v>
      </c>
      <c r="J1025">
        <v>0</v>
      </c>
      <c r="K1025">
        <v>46227</v>
      </c>
      <c r="L1025" t="s">
        <v>225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F1025">
        <v>0</v>
      </c>
      <c r="BG1025">
        <v>0</v>
      </c>
      <c r="BJ1025">
        <v>0</v>
      </c>
      <c r="BK1025">
        <v>0</v>
      </c>
      <c r="BL1025">
        <v>0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0</v>
      </c>
      <c r="BU1025">
        <v>0</v>
      </c>
      <c r="BV1025">
        <v>0</v>
      </c>
      <c r="BW1025">
        <v>1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F1025">
        <v>0</v>
      </c>
    </row>
    <row r="1026" spans="1:84" hidden="1" x14ac:dyDescent="0.25">
      <c r="A1026" t="s">
        <v>128</v>
      </c>
      <c r="B1026" t="s">
        <v>503</v>
      </c>
      <c r="C1026" t="s">
        <v>109</v>
      </c>
      <c r="D1026" s="12">
        <v>46232</v>
      </c>
      <c r="E1026" t="s">
        <v>501</v>
      </c>
      <c r="F1026" t="s">
        <v>501</v>
      </c>
      <c r="G1026" t="s">
        <v>501</v>
      </c>
      <c r="J1026">
        <v>6.8115368647677705</v>
      </c>
      <c r="M1026">
        <v>0</v>
      </c>
      <c r="N1026">
        <v>0</v>
      </c>
      <c r="O1026">
        <v>3.9673025556972017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0.58243868226241491</v>
      </c>
      <c r="AC1026">
        <v>0.41756131773758509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</row>
    <row r="1027" spans="1:84" hidden="1" x14ac:dyDescent="0.25">
      <c r="A1027" t="s">
        <v>128</v>
      </c>
      <c r="B1027" t="s">
        <v>503</v>
      </c>
      <c r="C1027" t="s">
        <v>72</v>
      </c>
      <c r="D1027" s="12">
        <v>46227</v>
      </c>
      <c r="E1027" t="s">
        <v>501</v>
      </c>
      <c r="F1027" t="s">
        <v>501</v>
      </c>
      <c r="G1027" t="s">
        <v>501</v>
      </c>
      <c r="H1027" t="s">
        <v>75</v>
      </c>
      <c r="I1027">
        <v>0</v>
      </c>
      <c r="J1027">
        <v>3.1929079053598919</v>
      </c>
      <c r="K1027">
        <v>46227</v>
      </c>
      <c r="L1027" t="s">
        <v>224</v>
      </c>
      <c r="M1027">
        <v>0</v>
      </c>
      <c r="N1027">
        <v>0</v>
      </c>
      <c r="O1027">
        <v>0.16608996539792387</v>
      </c>
      <c r="P1027">
        <v>0</v>
      </c>
      <c r="Q1027">
        <v>0</v>
      </c>
      <c r="R1027">
        <v>5.2018401507638493E-2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5.2018401507638493E-2</v>
      </c>
      <c r="AC1027">
        <v>0.94798159849236152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>
        <v>0</v>
      </c>
      <c r="BE1027">
        <v>0</v>
      </c>
      <c r="BF1027">
        <v>0</v>
      </c>
      <c r="BG1027">
        <v>0</v>
      </c>
      <c r="BH1027">
        <v>0</v>
      </c>
      <c r="BJ1027">
        <v>0</v>
      </c>
      <c r="BK1027">
        <v>0</v>
      </c>
      <c r="BL1027">
        <v>19.22396634685435</v>
      </c>
      <c r="BM1027">
        <v>18.22396634685435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0</v>
      </c>
      <c r="BT1027">
        <v>0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0</v>
      </c>
      <c r="CF1027">
        <v>0</v>
      </c>
    </row>
    <row r="1028" spans="1:84" hidden="1" x14ac:dyDescent="0.25">
      <c r="A1028" t="s">
        <v>128</v>
      </c>
      <c r="B1028" t="s">
        <v>503</v>
      </c>
      <c r="C1028" t="s">
        <v>109</v>
      </c>
      <c r="D1028" s="12">
        <v>46232</v>
      </c>
      <c r="E1028" t="s">
        <v>133</v>
      </c>
      <c r="F1028" t="s">
        <v>133</v>
      </c>
      <c r="G1028" t="s">
        <v>133</v>
      </c>
      <c r="J1028">
        <v>27.733398509211938</v>
      </c>
      <c r="M1028">
        <v>64.599999999999994</v>
      </c>
      <c r="N1028">
        <v>64.599999999999994</v>
      </c>
      <c r="O1028">
        <v>17.022058823529402</v>
      </c>
      <c r="S1028">
        <v>0</v>
      </c>
      <c r="T1028">
        <v>0</v>
      </c>
      <c r="U1028">
        <v>1.0793214489577407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0.25</v>
      </c>
      <c r="AB1028">
        <v>0</v>
      </c>
      <c r="AC1028">
        <v>0</v>
      </c>
      <c r="AD1028">
        <v>0</v>
      </c>
      <c r="AE1028">
        <v>0.3862252829246533</v>
      </c>
      <c r="AF1028">
        <v>0</v>
      </c>
      <c r="AG1028">
        <v>0.61377471707534681</v>
      </c>
      <c r="AH1028">
        <v>0</v>
      </c>
      <c r="AI1028">
        <v>0</v>
      </c>
      <c r="AJ1028">
        <v>0</v>
      </c>
      <c r="AK1028">
        <v>0</v>
      </c>
      <c r="AL1028">
        <v>0</v>
      </c>
    </row>
    <row r="1029" spans="1:84" hidden="1" x14ac:dyDescent="0.25">
      <c r="A1029" t="s">
        <v>128</v>
      </c>
      <c r="B1029" t="s">
        <v>503</v>
      </c>
      <c r="C1029" t="s">
        <v>72</v>
      </c>
      <c r="D1029" s="12">
        <v>46228</v>
      </c>
      <c r="E1029" t="s">
        <v>501</v>
      </c>
      <c r="F1029" t="s">
        <v>501</v>
      </c>
      <c r="G1029" t="s">
        <v>501</v>
      </c>
      <c r="H1029" t="s">
        <v>73</v>
      </c>
      <c r="I1029">
        <v>0</v>
      </c>
      <c r="J1029">
        <v>3.6186289594078791</v>
      </c>
      <c r="K1029">
        <v>46228</v>
      </c>
      <c r="L1029" t="s">
        <v>223</v>
      </c>
      <c r="M1029">
        <v>0</v>
      </c>
      <c r="N1029">
        <v>0</v>
      </c>
      <c r="O1029">
        <v>0.82352941176470595</v>
      </c>
      <c r="P1029">
        <v>0</v>
      </c>
      <c r="Q1029">
        <v>0</v>
      </c>
      <c r="R1029">
        <v>0.22758050659591833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0.22758050659591833</v>
      </c>
      <c r="AC1029">
        <v>0.77241949340408167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F1029">
        <v>0</v>
      </c>
      <c r="BG1029">
        <v>0</v>
      </c>
      <c r="BH1029">
        <v>0</v>
      </c>
      <c r="BJ1029">
        <v>0</v>
      </c>
      <c r="BK1029">
        <v>0</v>
      </c>
      <c r="BL1029">
        <v>4.3940494507095673</v>
      </c>
      <c r="BM1029">
        <v>3.3940494507095673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0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0</v>
      </c>
      <c r="CE1029">
        <v>0</v>
      </c>
      <c r="CF1029">
        <v>0</v>
      </c>
    </row>
    <row r="1030" spans="1:84" hidden="1" x14ac:dyDescent="0.25">
      <c r="A1030" t="s">
        <v>128</v>
      </c>
      <c r="B1030" t="s">
        <v>503</v>
      </c>
      <c r="C1030" t="s">
        <v>109</v>
      </c>
      <c r="D1030" s="12">
        <v>46231</v>
      </c>
      <c r="E1030" t="s">
        <v>134</v>
      </c>
      <c r="F1030" t="s">
        <v>134</v>
      </c>
      <c r="G1030" t="s">
        <v>134</v>
      </c>
      <c r="J1030">
        <v>11.659072988059904</v>
      </c>
      <c r="M1030">
        <v>6.65</v>
      </c>
      <c r="N1030">
        <v>6.65</v>
      </c>
      <c r="O1030">
        <v>5.2790080738177618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5.3816541077899719E-3</v>
      </c>
      <c r="AC1030">
        <v>0.4242470988119072</v>
      </c>
      <c r="AD1030">
        <v>0</v>
      </c>
      <c r="AE1030">
        <v>0.12297178563765307</v>
      </c>
      <c r="AF1030">
        <v>0</v>
      </c>
      <c r="AG1030">
        <v>0.44739946144264975</v>
      </c>
      <c r="AH1030">
        <v>0</v>
      </c>
      <c r="AI1030">
        <v>0</v>
      </c>
      <c r="AJ1030">
        <v>0</v>
      </c>
      <c r="AK1030">
        <v>0</v>
      </c>
      <c r="AL1030">
        <v>0</v>
      </c>
    </row>
    <row r="1031" spans="1:84" hidden="1" x14ac:dyDescent="0.25">
      <c r="A1031" t="s">
        <v>128</v>
      </c>
      <c r="B1031" t="s">
        <v>503</v>
      </c>
      <c r="C1031" t="s">
        <v>72</v>
      </c>
      <c r="D1031" s="12">
        <v>46228</v>
      </c>
      <c r="E1031" t="s">
        <v>501</v>
      </c>
      <c r="F1031" t="s">
        <v>501</v>
      </c>
      <c r="G1031" t="s">
        <v>501</v>
      </c>
      <c r="H1031" t="s">
        <v>74</v>
      </c>
      <c r="I1031">
        <v>0</v>
      </c>
      <c r="J1031">
        <v>0</v>
      </c>
      <c r="K1031">
        <v>46228</v>
      </c>
      <c r="L1031" t="s">
        <v>222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</v>
      </c>
      <c r="BA1031">
        <v>0</v>
      </c>
      <c r="BB1031">
        <v>0</v>
      </c>
      <c r="BC1031">
        <v>0</v>
      </c>
      <c r="BD1031">
        <v>0</v>
      </c>
      <c r="BE1031">
        <v>0</v>
      </c>
      <c r="BF1031">
        <v>0</v>
      </c>
      <c r="BG1031">
        <v>0</v>
      </c>
      <c r="BJ1031">
        <v>0</v>
      </c>
      <c r="BK1031">
        <v>0</v>
      </c>
      <c r="BL1031">
        <v>0</v>
      </c>
      <c r="BM1031">
        <v>0</v>
      </c>
      <c r="BN1031">
        <v>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0</v>
      </c>
      <c r="BU1031">
        <v>0</v>
      </c>
      <c r="BV1031">
        <v>0</v>
      </c>
      <c r="BW1031">
        <v>1</v>
      </c>
      <c r="BX1031">
        <v>0</v>
      </c>
      <c r="BY1031">
        <v>0</v>
      </c>
      <c r="BZ1031">
        <v>0</v>
      </c>
      <c r="CA1031">
        <v>0</v>
      </c>
      <c r="CB1031">
        <v>0</v>
      </c>
      <c r="CC1031">
        <v>0</v>
      </c>
      <c r="CD1031">
        <v>0</v>
      </c>
      <c r="CF1031">
        <v>0</v>
      </c>
    </row>
    <row r="1032" spans="1:84" hidden="1" x14ac:dyDescent="0.25">
      <c r="A1032" t="s">
        <v>128</v>
      </c>
      <c r="B1032" t="s">
        <v>503</v>
      </c>
      <c r="C1032" t="s">
        <v>109</v>
      </c>
      <c r="D1032" s="12">
        <v>46231</v>
      </c>
      <c r="E1032" t="s">
        <v>501</v>
      </c>
      <c r="F1032" t="s">
        <v>501</v>
      </c>
      <c r="G1032" t="s">
        <v>501</v>
      </c>
      <c r="J1032">
        <v>6.8115368647677697</v>
      </c>
      <c r="M1032">
        <v>0</v>
      </c>
      <c r="N1032">
        <v>0</v>
      </c>
      <c r="O1032">
        <v>1.9792387543252596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0.2905715396715744</v>
      </c>
      <c r="AC1032">
        <v>0.70942846032842555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</row>
    <row r="1033" spans="1:84" hidden="1" x14ac:dyDescent="0.25">
      <c r="A1033" t="s">
        <v>128</v>
      </c>
      <c r="B1033" t="s">
        <v>503</v>
      </c>
      <c r="C1033" t="s">
        <v>72</v>
      </c>
      <c r="D1033" s="12">
        <v>46228</v>
      </c>
      <c r="E1033" t="s">
        <v>501</v>
      </c>
      <c r="F1033" t="s">
        <v>501</v>
      </c>
      <c r="G1033" t="s">
        <v>501</v>
      </c>
      <c r="H1033" t="s">
        <v>75</v>
      </c>
      <c r="I1033">
        <v>0</v>
      </c>
      <c r="J1033">
        <v>3.1929079053598928</v>
      </c>
      <c r="K1033">
        <v>46228</v>
      </c>
      <c r="L1033" t="s">
        <v>221</v>
      </c>
      <c r="M1033">
        <v>0</v>
      </c>
      <c r="N1033">
        <v>0</v>
      </c>
      <c r="O1033">
        <v>0.16608996539792387</v>
      </c>
      <c r="P1033">
        <v>0</v>
      </c>
      <c r="Q1033">
        <v>0</v>
      </c>
      <c r="R1033">
        <v>5.2018401507638479E-2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5.2018401507638479E-2</v>
      </c>
      <c r="AC1033">
        <v>0.94798159849236152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0</v>
      </c>
      <c r="BC1033">
        <v>0</v>
      </c>
      <c r="BD1033">
        <v>0</v>
      </c>
      <c r="BE1033">
        <v>0</v>
      </c>
      <c r="BF1033">
        <v>0</v>
      </c>
      <c r="BG1033">
        <v>0</v>
      </c>
      <c r="BH1033">
        <v>0</v>
      </c>
      <c r="BJ1033">
        <v>0</v>
      </c>
      <c r="BK1033">
        <v>0</v>
      </c>
      <c r="BL1033">
        <v>19.223966346854354</v>
      </c>
      <c r="BM1033">
        <v>18.223966346854354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0</v>
      </c>
      <c r="BV1033">
        <v>0</v>
      </c>
      <c r="BW1033">
        <v>0</v>
      </c>
      <c r="BX1033">
        <v>0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0</v>
      </c>
      <c r="CF1033">
        <v>0</v>
      </c>
    </row>
    <row r="1034" spans="1:84" hidden="1" x14ac:dyDescent="0.25">
      <c r="A1034" t="s">
        <v>128</v>
      </c>
      <c r="B1034" t="s">
        <v>503</v>
      </c>
      <c r="C1034" t="s">
        <v>109</v>
      </c>
      <c r="D1034" s="12">
        <v>46231</v>
      </c>
      <c r="E1034" t="s">
        <v>133</v>
      </c>
      <c r="F1034" t="s">
        <v>133</v>
      </c>
      <c r="G1034" t="s">
        <v>133</v>
      </c>
      <c r="J1034">
        <v>27.054905579322959</v>
      </c>
      <c r="M1034">
        <v>62.699999999999996</v>
      </c>
      <c r="N1034">
        <v>62.699999999999996</v>
      </c>
      <c r="O1034">
        <v>19.249999999999989</v>
      </c>
      <c r="S1034">
        <v>0</v>
      </c>
      <c r="T1034">
        <v>0</v>
      </c>
      <c r="U1034">
        <v>1.067509474064446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0.25</v>
      </c>
      <c r="AB1034">
        <v>0</v>
      </c>
      <c r="AC1034">
        <v>0</v>
      </c>
      <c r="AD1034">
        <v>0</v>
      </c>
      <c r="AE1034">
        <v>0.28848393340126699</v>
      </c>
      <c r="AF1034">
        <v>0</v>
      </c>
      <c r="AG1034">
        <v>0.7115160665987329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84" hidden="1" x14ac:dyDescent="0.25">
      <c r="A1035" t="s">
        <v>128</v>
      </c>
      <c r="B1035" t="s">
        <v>503</v>
      </c>
      <c r="C1035" t="s">
        <v>72</v>
      </c>
      <c r="D1035" s="12">
        <v>46229</v>
      </c>
      <c r="E1035" t="s">
        <v>501</v>
      </c>
      <c r="F1035" t="s">
        <v>501</v>
      </c>
      <c r="G1035" t="s">
        <v>501</v>
      </c>
      <c r="H1035" t="s">
        <v>73</v>
      </c>
      <c r="I1035">
        <v>0</v>
      </c>
      <c r="J1035">
        <v>3.6186289594078782</v>
      </c>
      <c r="K1035">
        <v>46229</v>
      </c>
      <c r="L1035" t="s">
        <v>220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F1035">
        <v>0</v>
      </c>
      <c r="BG1035">
        <v>0</v>
      </c>
      <c r="BH1035">
        <v>0</v>
      </c>
      <c r="BJ1035">
        <v>0</v>
      </c>
      <c r="BK1035">
        <v>0</v>
      </c>
      <c r="BL1035">
        <v>0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0</v>
      </c>
      <c r="BV1035">
        <v>0</v>
      </c>
      <c r="BW1035">
        <v>1</v>
      </c>
      <c r="BX1035">
        <v>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E1035">
        <v>0</v>
      </c>
      <c r="CF1035">
        <v>0</v>
      </c>
    </row>
    <row r="1036" spans="1:84" hidden="1" x14ac:dyDescent="0.25">
      <c r="A1036" t="s">
        <v>128</v>
      </c>
      <c r="B1036" t="s">
        <v>503</v>
      </c>
      <c r="C1036" t="s">
        <v>109</v>
      </c>
      <c r="D1036" s="12">
        <v>46230</v>
      </c>
      <c r="E1036" t="s">
        <v>134</v>
      </c>
      <c r="F1036" t="s">
        <v>134</v>
      </c>
      <c r="G1036" t="s">
        <v>134</v>
      </c>
      <c r="J1036">
        <v>8.1518697913855913</v>
      </c>
      <c r="M1036">
        <v>8.5500000000000007</v>
      </c>
      <c r="N1036">
        <v>8.5500000000000007</v>
      </c>
      <c r="O1036">
        <v>2.7790080738177627</v>
      </c>
      <c r="S1036">
        <v>0</v>
      </c>
      <c r="T1036">
        <v>0</v>
      </c>
      <c r="U1036">
        <v>4.4897184759240517E-2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0.16016838499014716</v>
      </c>
      <c r="AB1036">
        <v>7.6970191679853568E-3</v>
      </c>
      <c r="AC1036">
        <v>0.14852942301889765</v>
      </c>
      <c r="AD1036">
        <v>0</v>
      </c>
      <c r="AE1036">
        <v>0.51056620228728022</v>
      </c>
      <c r="AF1036">
        <v>0</v>
      </c>
      <c r="AG1036">
        <v>0.33320735552583669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84" hidden="1" x14ac:dyDescent="0.25">
      <c r="A1037" t="s">
        <v>128</v>
      </c>
      <c r="B1037" t="s">
        <v>503</v>
      </c>
      <c r="C1037" t="s">
        <v>72</v>
      </c>
      <c r="D1037" s="12">
        <v>46229</v>
      </c>
      <c r="E1037" t="s">
        <v>501</v>
      </c>
      <c r="F1037" t="s">
        <v>501</v>
      </c>
      <c r="G1037" t="s">
        <v>501</v>
      </c>
      <c r="H1037" t="s">
        <v>74</v>
      </c>
      <c r="I1037">
        <v>0</v>
      </c>
      <c r="J1037">
        <v>0</v>
      </c>
      <c r="K1037">
        <v>46229</v>
      </c>
      <c r="L1037" t="s">
        <v>219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  <c r="BG1037">
        <v>0</v>
      </c>
      <c r="BJ1037">
        <v>0</v>
      </c>
      <c r="BK1037">
        <v>0</v>
      </c>
      <c r="BL1037">
        <v>0</v>
      </c>
      <c r="BM1037">
        <v>0</v>
      </c>
      <c r="BN1037">
        <v>0</v>
      </c>
      <c r="BO1037">
        <v>0</v>
      </c>
      <c r="BP1037">
        <v>0</v>
      </c>
      <c r="BQ1037">
        <v>0</v>
      </c>
      <c r="BR1037">
        <v>0</v>
      </c>
      <c r="BS1037">
        <v>0</v>
      </c>
      <c r="BT1037">
        <v>0</v>
      </c>
      <c r="BU1037">
        <v>0</v>
      </c>
      <c r="BV1037">
        <v>0</v>
      </c>
      <c r="BW1037">
        <v>1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F1037">
        <v>0</v>
      </c>
    </row>
    <row r="1038" spans="1:84" hidden="1" x14ac:dyDescent="0.25">
      <c r="A1038" t="s">
        <v>128</v>
      </c>
      <c r="B1038" t="s">
        <v>503</v>
      </c>
      <c r="C1038" t="s">
        <v>109</v>
      </c>
      <c r="D1038" s="12">
        <v>46230</v>
      </c>
      <c r="E1038" t="s">
        <v>501</v>
      </c>
      <c r="F1038" t="s">
        <v>501</v>
      </c>
      <c r="G1038" t="s">
        <v>501</v>
      </c>
      <c r="J1038">
        <v>6.8115368647677697</v>
      </c>
      <c r="M1038">
        <v>0</v>
      </c>
      <c r="N1038">
        <v>0</v>
      </c>
      <c r="O1038">
        <v>0.98961937716262982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0.1452857698357872</v>
      </c>
      <c r="AC1038">
        <v>0.85471423016421277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</row>
    <row r="1039" spans="1:84" hidden="1" x14ac:dyDescent="0.25">
      <c r="A1039" t="s">
        <v>128</v>
      </c>
      <c r="B1039" t="s">
        <v>503</v>
      </c>
      <c r="C1039" t="s">
        <v>72</v>
      </c>
      <c r="D1039" s="12">
        <v>46229</v>
      </c>
      <c r="E1039" t="s">
        <v>501</v>
      </c>
      <c r="F1039" t="s">
        <v>501</v>
      </c>
      <c r="G1039" t="s">
        <v>501</v>
      </c>
      <c r="H1039" t="s">
        <v>75</v>
      </c>
      <c r="I1039">
        <v>0</v>
      </c>
      <c r="J1039">
        <v>3.1929079053598919</v>
      </c>
      <c r="K1039">
        <v>46229</v>
      </c>
      <c r="L1039" t="s">
        <v>218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1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F1039">
        <v>0</v>
      </c>
      <c r="BG1039">
        <v>0</v>
      </c>
      <c r="BH1039">
        <v>0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>
        <v>1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E1039">
        <v>0</v>
      </c>
      <c r="CF1039">
        <v>0</v>
      </c>
    </row>
    <row r="1040" spans="1:84" hidden="1" x14ac:dyDescent="0.25">
      <c r="A1040" t="s">
        <v>128</v>
      </c>
      <c r="B1040" t="s">
        <v>503</v>
      </c>
      <c r="C1040" t="s">
        <v>109</v>
      </c>
      <c r="D1040" s="12">
        <v>46234</v>
      </c>
      <c r="E1040" t="s">
        <v>133</v>
      </c>
      <c r="F1040" t="s">
        <v>133</v>
      </c>
      <c r="G1040" t="s">
        <v>133</v>
      </c>
      <c r="J1040">
        <v>26.348142110688606</v>
      </c>
      <c r="M1040">
        <v>68.400000000000006</v>
      </c>
      <c r="N1040">
        <v>68.400000000000006</v>
      </c>
      <c r="O1040">
        <v>21.602941176470573</v>
      </c>
      <c r="S1040">
        <v>0</v>
      </c>
      <c r="T1040">
        <v>0</v>
      </c>
      <c r="U1040">
        <v>1.3460084666558816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0.25</v>
      </c>
      <c r="AB1040">
        <v>0</v>
      </c>
      <c r="AC1040">
        <v>0</v>
      </c>
      <c r="AD1040">
        <v>0</v>
      </c>
      <c r="AE1040">
        <v>0.18009622516393889</v>
      </c>
      <c r="AF1040">
        <v>0</v>
      </c>
      <c r="AG1040">
        <v>0.81990377483606114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84" hidden="1" x14ac:dyDescent="0.25">
      <c r="A1041" t="s">
        <v>128</v>
      </c>
      <c r="B1041" t="s">
        <v>503</v>
      </c>
      <c r="C1041" t="s">
        <v>72</v>
      </c>
      <c r="D1041" s="12">
        <v>46225</v>
      </c>
      <c r="E1041" t="s">
        <v>501</v>
      </c>
      <c r="F1041" t="s">
        <v>501</v>
      </c>
      <c r="G1041" t="s">
        <v>501</v>
      </c>
      <c r="H1041" t="s">
        <v>75</v>
      </c>
      <c r="I1041">
        <v>0</v>
      </c>
      <c r="J1041">
        <v>3.1929079053598919</v>
      </c>
      <c r="K1041">
        <v>46225</v>
      </c>
      <c r="L1041" t="s">
        <v>212</v>
      </c>
      <c r="M1041">
        <v>0</v>
      </c>
      <c r="N1041">
        <v>0</v>
      </c>
      <c r="O1041">
        <v>1.3167000546348568</v>
      </c>
      <c r="P1041">
        <v>0</v>
      </c>
      <c r="Q1041">
        <v>0</v>
      </c>
      <c r="R1041">
        <v>0.41238272247831831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0.41238272247831831</v>
      </c>
      <c r="AC1041">
        <v>0.58761727752168169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F1041">
        <v>0</v>
      </c>
      <c r="BG1041">
        <v>0</v>
      </c>
      <c r="BH1041">
        <v>1</v>
      </c>
      <c r="BJ1041">
        <v>0</v>
      </c>
      <c r="BK1041">
        <v>0</v>
      </c>
      <c r="BL1041">
        <v>2.4249318545409637</v>
      </c>
      <c r="BM1041">
        <v>1.4249318545409637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0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1</v>
      </c>
      <c r="CF1041">
        <v>1</v>
      </c>
    </row>
    <row r="1042" spans="1:84" hidden="1" x14ac:dyDescent="0.25">
      <c r="A1042" t="s">
        <v>128</v>
      </c>
      <c r="B1042" t="s">
        <v>503</v>
      </c>
      <c r="C1042" t="s">
        <v>109</v>
      </c>
      <c r="D1042" s="12">
        <v>46234</v>
      </c>
      <c r="E1042" t="s">
        <v>501</v>
      </c>
      <c r="F1042" t="s">
        <v>501</v>
      </c>
      <c r="G1042" t="s">
        <v>501</v>
      </c>
      <c r="J1042">
        <v>6.8115368647677705</v>
      </c>
      <c r="M1042">
        <v>0</v>
      </c>
      <c r="N1042">
        <v>0</v>
      </c>
      <c r="O1042">
        <v>1.9792387543252596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0.2905715396715744</v>
      </c>
      <c r="AC1042">
        <v>0.70942846032842577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</row>
    <row r="1043" spans="1:84" hidden="1" x14ac:dyDescent="0.25">
      <c r="A1043" t="s">
        <v>128</v>
      </c>
      <c r="B1043" t="s">
        <v>503</v>
      </c>
      <c r="C1043" t="s">
        <v>72</v>
      </c>
      <c r="D1043" s="12">
        <v>46225</v>
      </c>
      <c r="E1043" t="s">
        <v>501</v>
      </c>
      <c r="F1043" t="s">
        <v>501</v>
      </c>
      <c r="G1043" t="s">
        <v>501</v>
      </c>
      <c r="H1043" t="s">
        <v>74</v>
      </c>
      <c r="I1043">
        <v>0</v>
      </c>
      <c r="J1043">
        <v>0</v>
      </c>
      <c r="K1043">
        <v>46225</v>
      </c>
      <c r="L1043" t="s">
        <v>160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>
        <v>0</v>
      </c>
      <c r="BB1043">
        <v>0</v>
      </c>
      <c r="BC1043">
        <v>0</v>
      </c>
      <c r="BD1043">
        <v>0</v>
      </c>
      <c r="BE1043">
        <v>0</v>
      </c>
      <c r="BF1043">
        <v>0</v>
      </c>
      <c r="BG1043">
        <v>0</v>
      </c>
      <c r="BJ1043">
        <v>0</v>
      </c>
      <c r="BK1043">
        <v>0</v>
      </c>
      <c r="BL1043">
        <v>0</v>
      </c>
      <c r="BM1043">
        <v>0</v>
      </c>
      <c r="BN1043">
        <v>0</v>
      </c>
      <c r="BO1043">
        <v>0</v>
      </c>
      <c r="BP1043">
        <v>0</v>
      </c>
      <c r="BQ1043">
        <v>0</v>
      </c>
      <c r="BR1043">
        <v>0</v>
      </c>
      <c r="BS1043">
        <v>0</v>
      </c>
      <c r="BT1043">
        <v>0</v>
      </c>
      <c r="BU1043">
        <v>0</v>
      </c>
      <c r="BV1043">
        <v>0</v>
      </c>
      <c r="BW1043">
        <v>1</v>
      </c>
      <c r="BX1043">
        <v>0</v>
      </c>
      <c r="BY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F1043">
        <v>0</v>
      </c>
    </row>
    <row r="1044" spans="1:84" hidden="1" x14ac:dyDescent="0.25">
      <c r="A1044" t="s">
        <v>128</v>
      </c>
      <c r="B1044" t="s">
        <v>503</v>
      </c>
      <c r="C1044" t="s">
        <v>72</v>
      </c>
      <c r="D1044" s="12">
        <v>46249</v>
      </c>
      <c r="E1044" t="s">
        <v>133</v>
      </c>
      <c r="F1044" t="s">
        <v>133</v>
      </c>
      <c r="G1044" t="s">
        <v>133</v>
      </c>
      <c r="H1044" t="s">
        <v>74</v>
      </c>
      <c r="I1044">
        <v>20</v>
      </c>
      <c r="J1044">
        <v>4.2405808118061064</v>
      </c>
      <c r="K1044">
        <v>46249</v>
      </c>
      <c r="L1044" t="s">
        <v>164</v>
      </c>
      <c r="M1044">
        <v>9.5</v>
      </c>
      <c r="N1044">
        <v>9.5</v>
      </c>
      <c r="O1044">
        <v>3.2647058823529398</v>
      </c>
      <c r="P1044">
        <v>2.2402591582622979</v>
      </c>
      <c r="Q1044">
        <v>2.2402591582622979</v>
      </c>
      <c r="R1044">
        <v>0.76987234231304946</v>
      </c>
      <c r="S1044">
        <v>0</v>
      </c>
      <c r="T1044">
        <v>0</v>
      </c>
      <c r="U1044">
        <v>0.99025915826229793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0.25</v>
      </c>
      <c r="AB1044">
        <v>0</v>
      </c>
      <c r="AC1044">
        <v>0</v>
      </c>
      <c r="AD1044">
        <v>0</v>
      </c>
      <c r="AE1044">
        <v>0.23012765768695054</v>
      </c>
      <c r="AF1044">
        <v>0</v>
      </c>
      <c r="AG1044">
        <v>0.76987234231304946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0.44637692755853753</v>
      </c>
      <c r="AN1044">
        <v>0.44637692755853753</v>
      </c>
      <c r="AO1044">
        <v>0.34365325077399367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0.55362307244146247</v>
      </c>
      <c r="BA1044">
        <v>0</v>
      </c>
      <c r="BB1044">
        <v>0.10272367678454386</v>
      </c>
      <c r="BC1044">
        <v>0</v>
      </c>
      <c r="BD1044">
        <v>0.34365325077399367</v>
      </c>
      <c r="BE1044">
        <v>0</v>
      </c>
      <c r="BF1044">
        <v>0</v>
      </c>
      <c r="BG1044">
        <v>0</v>
      </c>
      <c r="BH1044">
        <v>0</v>
      </c>
      <c r="BI1044">
        <v>0</v>
      </c>
      <c r="BJ1044">
        <v>2.9099099099099113</v>
      </c>
      <c r="BK1044">
        <v>2.9099099099099113</v>
      </c>
      <c r="BL1044">
        <v>1.2989166450577267</v>
      </c>
      <c r="CC1044">
        <v>0</v>
      </c>
      <c r="CD1044">
        <v>0</v>
      </c>
      <c r="CE1044">
        <v>0</v>
      </c>
    </row>
    <row r="1045" spans="1:84" hidden="1" x14ac:dyDescent="0.25">
      <c r="A1045" t="s">
        <v>128</v>
      </c>
      <c r="B1045" t="s">
        <v>503</v>
      </c>
      <c r="C1045" t="s">
        <v>109</v>
      </c>
      <c r="D1045" s="12">
        <v>46238</v>
      </c>
      <c r="E1045" t="s">
        <v>501</v>
      </c>
      <c r="F1045" t="s">
        <v>501</v>
      </c>
      <c r="G1045" t="s">
        <v>501</v>
      </c>
      <c r="J1045">
        <v>6.8647519965237684</v>
      </c>
      <c r="M1045">
        <v>0</v>
      </c>
      <c r="N1045">
        <v>0</v>
      </c>
      <c r="O1045">
        <v>0.98961937716262982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0.14415952355799039</v>
      </c>
      <c r="AC1045">
        <v>0.85584047644200945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0</v>
      </c>
    </row>
    <row r="1046" spans="1:84" hidden="1" x14ac:dyDescent="0.25">
      <c r="A1046" t="s">
        <v>128</v>
      </c>
      <c r="B1046" t="s">
        <v>503</v>
      </c>
      <c r="C1046" t="s">
        <v>72</v>
      </c>
      <c r="D1046" s="12">
        <v>46249</v>
      </c>
      <c r="E1046" t="s">
        <v>133</v>
      </c>
      <c r="F1046" t="s">
        <v>133</v>
      </c>
      <c r="G1046" t="s">
        <v>133</v>
      </c>
      <c r="H1046" t="s">
        <v>75</v>
      </c>
      <c r="I1046">
        <v>20</v>
      </c>
      <c r="J1046">
        <v>11.025510110695878</v>
      </c>
      <c r="K1046">
        <v>46249</v>
      </c>
      <c r="L1046" t="s">
        <v>167</v>
      </c>
      <c r="M1046">
        <v>19</v>
      </c>
      <c r="N1046">
        <v>19</v>
      </c>
      <c r="O1046">
        <v>7.1014705882352924</v>
      </c>
      <c r="P1046">
        <v>1.7232762755863829</v>
      </c>
      <c r="Q1046">
        <v>1.7232762755863829</v>
      </c>
      <c r="R1046">
        <v>0.64409451507791338</v>
      </c>
      <c r="S1046">
        <v>0</v>
      </c>
      <c r="T1046">
        <v>0</v>
      </c>
      <c r="U1046">
        <v>0.47327627558638286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0.25</v>
      </c>
      <c r="AB1046">
        <v>0</v>
      </c>
      <c r="AC1046">
        <v>0</v>
      </c>
      <c r="AD1046">
        <v>0</v>
      </c>
      <c r="AE1046">
        <v>0.35590548492208662</v>
      </c>
      <c r="AF1046">
        <v>0</v>
      </c>
      <c r="AG1046">
        <v>0.64409451507791338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0.5802900058260988</v>
      </c>
      <c r="AN1046">
        <v>0.5802900058260988</v>
      </c>
      <c r="AO1046">
        <v>0.37376160990712065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0.4197099941739012</v>
      </c>
      <c r="BA1046">
        <v>0</v>
      </c>
      <c r="BB1046">
        <v>0.20652839591897815</v>
      </c>
      <c r="BC1046">
        <v>0</v>
      </c>
      <c r="BD1046">
        <v>0.37376160990712065</v>
      </c>
      <c r="BE1046">
        <v>0</v>
      </c>
      <c r="BF1046">
        <v>0</v>
      </c>
      <c r="BG1046">
        <v>0</v>
      </c>
      <c r="BH1046">
        <v>0</v>
      </c>
      <c r="BI1046">
        <v>0</v>
      </c>
      <c r="BJ1046">
        <v>2.6755021743632228</v>
      </c>
      <c r="BK1046">
        <v>2.6755021743632228</v>
      </c>
      <c r="BL1046">
        <v>1.5525671723489747</v>
      </c>
      <c r="CC1046">
        <v>0</v>
      </c>
      <c r="CD1046">
        <v>0</v>
      </c>
      <c r="CE1046">
        <v>0</v>
      </c>
    </row>
    <row r="1047" spans="1:84" hidden="1" x14ac:dyDescent="0.25">
      <c r="A1047" t="s">
        <v>128</v>
      </c>
      <c r="B1047" t="s">
        <v>503</v>
      </c>
      <c r="C1047" t="s">
        <v>109</v>
      </c>
      <c r="D1047" s="12">
        <v>46238</v>
      </c>
      <c r="E1047" t="s">
        <v>133</v>
      </c>
      <c r="F1047" t="s">
        <v>133</v>
      </c>
      <c r="G1047" t="s">
        <v>133</v>
      </c>
      <c r="J1047">
        <v>28.355350361610167</v>
      </c>
      <c r="M1047">
        <v>74.099999999999994</v>
      </c>
      <c r="N1047">
        <v>74.099999999999994</v>
      </c>
      <c r="O1047">
        <v>21.624999999999996</v>
      </c>
      <c r="S1047">
        <v>0</v>
      </c>
      <c r="T1047">
        <v>0</v>
      </c>
      <c r="U1047">
        <v>1.3632634248922118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0.25</v>
      </c>
      <c r="AB1047">
        <v>0</v>
      </c>
      <c r="AC1047">
        <v>0</v>
      </c>
      <c r="AD1047">
        <v>0</v>
      </c>
      <c r="AE1047">
        <v>0.23735733382869006</v>
      </c>
      <c r="AF1047">
        <v>0</v>
      </c>
      <c r="AG1047">
        <v>0.76264266617130994</v>
      </c>
      <c r="AH1047">
        <v>0</v>
      </c>
      <c r="AI1047">
        <v>0</v>
      </c>
      <c r="AJ1047">
        <v>0</v>
      </c>
      <c r="AK1047">
        <v>0</v>
      </c>
      <c r="AL1047">
        <v>0</v>
      </c>
    </row>
    <row r="1048" spans="1:84" hidden="1" x14ac:dyDescent="0.25">
      <c r="A1048" t="s">
        <v>128</v>
      </c>
      <c r="B1048" t="s">
        <v>503</v>
      </c>
      <c r="C1048" t="s">
        <v>72</v>
      </c>
      <c r="D1048" s="12">
        <v>46250</v>
      </c>
      <c r="E1048" t="s">
        <v>133</v>
      </c>
      <c r="F1048" t="s">
        <v>133</v>
      </c>
      <c r="G1048" t="s">
        <v>133</v>
      </c>
      <c r="H1048" t="s">
        <v>73</v>
      </c>
      <c r="I1048">
        <v>20</v>
      </c>
      <c r="J1048">
        <v>11.025510110695876</v>
      </c>
      <c r="K1048">
        <v>46250</v>
      </c>
      <c r="L1048" t="s">
        <v>168</v>
      </c>
      <c r="M1048">
        <v>20.9</v>
      </c>
      <c r="N1048">
        <v>20.9</v>
      </c>
      <c r="O1048">
        <v>8.4421568627450938</v>
      </c>
      <c r="P1048">
        <v>1.8956039031450214</v>
      </c>
      <c r="Q1048">
        <v>1.8956039031450214</v>
      </c>
      <c r="R1048">
        <v>0.76569308612354681</v>
      </c>
      <c r="S1048">
        <v>0</v>
      </c>
      <c r="T1048">
        <v>0</v>
      </c>
      <c r="U1048">
        <v>0.64560390314502136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0.25</v>
      </c>
      <c r="AB1048">
        <v>0</v>
      </c>
      <c r="AC1048">
        <v>0</v>
      </c>
      <c r="AD1048">
        <v>0</v>
      </c>
      <c r="AE1048">
        <v>0.23430691387645319</v>
      </c>
      <c r="AF1048">
        <v>0</v>
      </c>
      <c r="AG1048">
        <v>0.76569308612354681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0.52753636893281708</v>
      </c>
      <c r="AN1048">
        <v>0.52753636893281708</v>
      </c>
      <c r="AO1048">
        <v>0.40393095037057869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0.47246363106718292</v>
      </c>
      <c r="BA1048">
        <v>0</v>
      </c>
      <c r="BB1048">
        <v>0.12360541856223839</v>
      </c>
      <c r="BC1048">
        <v>0</v>
      </c>
      <c r="BD1048">
        <v>0.40393095037057869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2.4756706538148889</v>
      </c>
      <c r="BK1048">
        <v>2.4756706538148889</v>
      </c>
      <c r="BL1048">
        <v>1.3060063073870398</v>
      </c>
      <c r="CC1048">
        <v>0</v>
      </c>
      <c r="CD1048">
        <v>0</v>
      </c>
      <c r="CE1048">
        <v>0</v>
      </c>
    </row>
    <row r="1049" spans="1:84" hidden="1" x14ac:dyDescent="0.25">
      <c r="A1049" t="s">
        <v>128</v>
      </c>
      <c r="B1049" t="s">
        <v>503</v>
      </c>
      <c r="C1049" t="s">
        <v>109</v>
      </c>
      <c r="D1049" s="12">
        <v>46237</v>
      </c>
      <c r="E1049" t="s">
        <v>134</v>
      </c>
      <c r="F1049" t="s">
        <v>134</v>
      </c>
      <c r="G1049" t="s">
        <v>134</v>
      </c>
      <c r="J1049">
        <v>10.465131474298435</v>
      </c>
      <c r="M1049">
        <v>0</v>
      </c>
      <c r="N1049">
        <v>0</v>
      </c>
      <c r="O1049">
        <v>5.7478662053056517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0.54923975101717293</v>
      </c>
      <c r="AC1049">
        <v>0.45076024898282713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84" hidden="1" x14ac:dyDescent="0.25">
      <c r="A1050" t="s">
        <v>128</v>
      </c>
      <c r="B1050" t="s">
        <v>503</v>
      </c>
      <c r="C1050" t="s">
        <v>72</v>
      </c>
      <c r="D1050" s="12">
        <v>46250</v>
      </c>
      <c r="E1050" t="s">
        <v>133</v>
      </c>
      <c r="F1050" t="s">
        <v>133</v>
      </c>
      <c r="G1050" t="s">
        <v>133</v>
      </c>
      <c r="H1050" t="s">
        <v>74</v>
      </c>
      <c r="I1050">
        <v>20</v>
      </c>
      <c r="J1050">
        <v>4.2405808118061064</v>
      </c>
      <c r="K1050">
        <v>46250</v>
      </c>
      <c r="L1050" t="s">
        <v>170</v>
      </c>
      <c r="M1050">
        <v>9.5</v>
      </c>
      <c r="N1050">
        <v>9.5</v>
      </c>
      <c r="O1050">
        <v>3.3235294117647056</v>
      </c>
      <c r="P1050">
        <v>2.2402591582622979</v>
      </c>
      <c r="Q1050">
        <v>2.2402591582622979</v>
      </c>
      <c r="R1050">
        <v>0.78374391604841998</v>
      </c>
      <c r="S1050">
        <v>0</v>
      </c>
      <c r="T1050">
        <v>0</v>
      </c>
      <c r="U1050">
        <v>0.99025915826229793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0.25</v>
      </c>
      <c r="AB1050">
        <v>0</v>
      </c>
      <c r="AC1050">
        <v>0</v>
      </c>
      <c r="AD1050">
        <v>0</v>
      </c>
      <c r="AE1050">
        <v>0.21625608395158002</v>
      </c>
      <c r="AF1050">
        <v>0</v>
      </c>
      <c r="AG1050">
        <v>0.78374391604841998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0.44637692755853753</v>
      </c>
      <c r="AN1050">
        <v>0.44637692755853753</v>
      </c>
      <c r="AO1050">
        <v>0.34984520123839008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0.55362307244146247</v>
      </c>
      <c r="BA1050">
        <v>0</v>
      </c>
      <c r="BB1050">
        <v>9.6531726320147448E-2</v>
      </c>
      <c r="BC1050">
        <v>0</v>
      </c>
      <c r="BD1050">
        <v>0.34984520123839008</v>
      </c>
      <c r="BE1050">
        <v>0</v>
      </c>
      <c r="BF1050">
        <v>0</v>
      </c>
      <c r="BG1050">
        <v>0</v>
      </c>
      <c r="BH1050">
        <v>0</v>
      </c>
      <c r="BI1050">
        <v>0</v>
      </c>
      <c r="BJ1050">
        <v>2.8584070796460179</v>
      </c>
      <c r="BK1050">
        <v>2.8584070796460179</v>
      </c>
      <c r="BL1050">
        <v>1.2759269699239613</v>
      </c>
      <c r="CC1050">
        <v>0</v>
      </c>
      <c r="CD1050">
        <v>0</v>
      </c>
      <c r="CE1050">
        <v>0</v>
      </c>
    </row>
    <row r="1051" spans="1:84" hidden="1" x14ac:dyDescent="0.25">
      <c r="A1051" t="s">
        <v>128</v>
      </c>
      <c r="B1051" t="s">
        <v>503</v>
      </c>
      <c r="C1051" t="s">
        <v>109</v>
      </c>
      <c r="D1051" s="12">
        <v>46237</v>
      </c>
      <c r="E1051" t="s">
        <v>501</v>
      </c>
      <c r="F1051" t="s">
        <v>501</v>
      </c>
      <c r="G1051" t="s">
        <v>501</v>
      </c>
      <c r="J1051">
        <v>6.8115368647677697</v>
      </c>
      <c r="M1051">
        <v>0</v>
      </c>
      <c r="N1051">
        <v>0</v>
      </c>
      <c r="O1051">
        <v>0.98961937716262982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0.1452857698357872</v>
      </c>
      <c r="AC1051">
        <v>0.85471423016421277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84" hidden="1" x14ac:dyDescent="0.25">
      <c r="A1052" t="s">
        <v>128</v>
      </c>
      <c r="B1052" t="s">
        <v>503</v>
      </c>
      <c r="C1052" t="s">
        <v>72</v>
      </c>
      <c r="D1052" s="12">
        <v>46250</v>
      </c>
      <c r="E1052" t="s">
        <v>133</v>
      </c>
      <c r="F1052" t="s">
        <v>133</v>
      </c>
      <c r="G1052" t="s">
        <v>133</v>
      </c>
      <c r="H1052" t="s">
        <v>75</v>
      </c>
      <c r="I1052">
        <v>20</v>
      </c>
      <c r="J1052">
        <v>11.025510110695878</v>
      </c>
      <c r="K1052">
        <v>46250</v>
      </c>
      <c r="L1052" t="s">
        <v>171</v>
      </c>
      <c r="M1052">
        <v>17.099999999999998</v>
      </c>
      <c r="N1052">
        <v>17.099999999999998</v>
      </c>
      <c r="O1052">
        <v>7.984313725490197</v>
      </c>
      <c r="P1052">
        <v>1.5509486480277443</v>
      </c>
      <c r="Q1052">
        <v>1.5509486480277443</v>
      </c>
      <c r="R1052">
        <v>0.72416728526189389</v>
      </c>
      <c r="S1052">
        <v>0</v>
      </c>
      <c r="T1052">
        <v>0</v>
      </c>
      <c r="U1052">
        <v>0.30094864802774435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0.25</v>
      </c>
      <c r="AB1052">
        <v>0</v>
      </c>
      <c r="AC1052">
        <v>0</v>
      </c>
      <c r="AD1052">
        <v>0</v>
      </c>
      <c r="AE1052">
        <v>0.27583271473810611</v>
      </c>
      <c r="AF1052">
        <v>0</v>
      </c>
      <c r="AG1052">
        <v>0.72416728526189389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0.64476667314010994</v>
      </c>
      <c r="AN1052">
        <v>0.64476667314010994</v>
      </c>
      <c r="AO1052">
        <v>0.46691893131521628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0.35523332685989006</v>
      </c>
      <c r="BA1052">
        <v>0</v>
      </c>
      <c r="BB1052">
        <v>0.17784774182489366</v>
      </c>
      <c r="BC1052">
        <v>0</v>
      </c>
      <c r="BD1052">
        <v>0.46691893131521628</v>
      </c>
      <c r="BE1052">
        <v>0</v>
      </c>
      <c r="BF1052">
        <v>0</v>
      </c>
      <c r="BG1052">
        <v>0</v>
      </c>
      <c r="BH1052">
        <v>0</v>
      </c>
      <c r="BI1052">
        <v>0</v>
      </c>
      <c r="BJ1052">
        <v>2.141699410609037</v>
      </c>
      <c r="BK1052">
        <v>2.141699410609037</v>
      </c>
      <c r="BL1052">
        <v>1.3808964038445228</v>
      </c>
      <c r="CC1052">
        <v>0</v>
      </c>
      <c r="CD1052">
        <v>0</v>
      </c>
      <c r="CE1052">
        <v>0</v>
      </c>
    </row>
    <row r="1053" spans="1:84" hidden="1" x14ac:dyDescent="0.25">
      <c r="A1053" t="s">
        <v>128</v>
      </c>
      <c r="B1053" t="s">
        <v>503</v>
      </c>
      <c r="C1053" t="s">
        <v>109</v>
      </c>
      <c r="D1053" s="12">
        <v>46237</v>
      </c>
      <c r="E1053" t="s">
        <v>133</v>
      </c>
      <c r="F1053" t="s">
        <v>133</v>
      </c>
      <c r="G1053" t="s">
        <v>133</v>
      </c>
      <c r="J1053">
        <v>27.196258273049828</v>
      </c>
      <c r="M1053">
        <v>51.3</v>
      </c>
      <c r="N1053">
        <v>51.3</v>
      </c>
      <c r="O1053">
        <v>20.45588235294117</v>
      </c>
      <c r="S1053">
        <v>0</v>
      </c>
      <c r="T1053">
        <v>0</v>
      </c>
      <c r="U1053">
        <v>0.63628889624995966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0.25</v>
      </c>
      <c r="AB1053">
        <v>0</v>
      </c>
      <c r="AC1053">
        <v>0</v>
      </c>
      <c r="AD1053">
        <v>0</v>
      </c>
      <c r="AE1053">
        <v>0.24784203225441656</v>
      </c>
      <c r="AF1053">
        <v>0</v>
      </c>
      <c r="AG1053">
        <v>0.75215796774558352</v>
      </c>
      <c r="AH1053">
        <v>0</v>
      </c>
      <c r="AI1053">
        <v>0</v>
      </c>
      <c r="AJ1053">
        <v>0</v>
      </c>
      <c r="AK1053">
        <v>0</v>
      </c>
      <c r="AL1053">
        <v>0</v>
      </c>
    </row>
    <row r="1054" spans="1:84" hidden="1" x14ac:dyDescent="0.25">
      <c r="A1054" t="s">
        <v>128</v>
      </c>
      <c r="B1054" t="s">
        <v>503</v>
      </c>
      <c r="C1054" t="s">
        <v>72</v>
      </c>
      <c r="D1054" s="12">
        <v>46223</v>
      </c>
      <c r="E1054" t="s">
        <v>501</v>
      </c>
      <c r="F1054" t="s">
        <v>501</v>
      </c>
      <c r="G1054" t="s">
        <v>501</v>
      </c>
      <c r="H1054" t="s">
        <v>73</v>
      </c>
      <c r="I1054">
        <v>0</v>
      </c>
      <c r="J1054">
        <v>3.6186289594078778</v>
      </c>
      <c r="K1054">
        <v>46223</v>
      </c>
      <c r="L1054" t="s">
        <v>173</v>
      </c>
      <c r="M1054">
        <v>0</v>
      </c>
      <c r="N1054">
        <v>0</v>
      </c>
      <c r="O1054">
        <v>0.82352941176470595</v>
      </c>
      <c r="P1054">
        <v>0</v>
      </c>
      <c r="Q1054">
        <v>0</v>
      </c>
      <c r="R1054">
        <v>0.22758050659591841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0.22758050659591841</v>
      </c>
      <c r="AC1054">
        <v>0.77241949340408156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  <c r="BG1054">
        <v>0</v>
      </c>
      <c r="BH1054">
        <v>0</v>
      </c>
      <c r="BJ1054">
        <v>0</v>
      </c>
      <c r="BK1054">
        <v>0</v>
      </c>
      <c r="BL1054">
        <v>4.3940494507095655</v>
      </c>
      <c r="BM1054">
        <v>3.3940494507095655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0</v>
      </c>
      <c r="BV1054">
        <v>0</v>
      </c>
      <c r="BW1054">
        <v>0</v>
      </c>
      <c r="BX1054">
        <v>0</v>
      </c>
      <c r="BY1054">
        <v>0</v>
      </c>
      <c r="BZ1054">
        <v>0</v>
      </c>
      <c r="CA1054">
        <v>0</v>
      </c>
      <c r="CB1054">
        <v>0</v>
      </c>
      <c r="CC1054">
        <v>0</v>
      </c>
      <c r="CD1054">
        <v>0</v>
      </c>
      <c r="CE1054">
        <v>0</v>
      </c>
      <c r="CF1054">
        <v>0</v>
      </c>
    </row>
    <row r="1055" spans="1:84" hidden="1" x14ac:dyDescent="0.25">
      <c r="A1055" t="s">
        <v>128</v>
      </c>
      <c r="B1055" t="s">
        <v>503</v>
      </c>
      <c r="C1055" t="s">
        <v>109</v>
      </c>
      <c r="D1055" s="12">
        <v>46230</v>
      </c>
      <c r="E1055" t="s">
        <v>133</v>
      </c>
      <c r="F1055" t="s">
        <v>133</v>
      </c>
      <c r="G1055" t="s">
        <v>133</v>
      </c>
      <c r="J1055">
        <v>27.196258273049828</v>
      </c>
      <c r="M1055">
        <v>66.5</v>
      </c>
      <c r="N1055">
        <v>66.5</v>
      </c>
      <c r="O1055">
        <v>18.455882352941167</v>
      </c>
      <c r="S1055">
        <v>0</v>
      </c>
      <c r="T1055">
        <v>0</v>
      </c>
      <c r="U1055">
        <v>1.1951893099536519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0.25</v>
      </c>
      <c r="AB1055">
        <v>0</v>
      </c>
      <c r="AC1055">
        <v>0</v>
      </c>
      <c r="AD1055">
        <v>0</v>
      </c>
      <c r="AE1055">
        <v>0.32138156037332327</v>
      </c>
      <c r="AF1055">
        <v>0</v>
      </c>
      <c r="AG1055">
        <v>0.67861843962667667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84" hidden="1" x14ac:dyDescent="0.25">
      <c r="A1056" t="s">
        <v>128</v>
      </c>
      <c r="B1056" t="s">
        <v>503</v>
      </c>
      <c r="C1056" t="s">
        <v>109</v>
      </c>
      <c r="D1056" s="12">
        <v>46236</v>
      </c>
      <c r="E1056" t="s">
        <v>134</v>
      </c>
      <c r="F1056" t="s">
        <v>134</v>
      </c>
      <c r="G1056" t="s">
        <v>134</v>
      </c>
      <c r="J1056">
        <v>7.10278147598489</v>
      </c>
      <c r="M1056">
        <v>5.7</v>
      </c>
      <c r="N1056">
        <v>5.7</v>
      </c>
      <c r="O1056">
        <v>3.9170649509803925</v>
      </c>
      <c r="S1056">
        <v>0</v>
      </c>
      <c r="T1056">
        <v>0</v>
      </c>
      <c r="U1056">
        <v>3.8396130349298153E-2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0.12607119314436385</v>
      </c>
      <c r="AB1056">
        <v>0.14009976832036819</v>
      </c>
      <c r="AC1056">
        <v>0.22186503988795292</v>
      </c>
      <c r="AD1056">
        <v>0</v>
      </c>
      <c r="AE1056">
        <v>0.22665171876155316</v>
      </c>
      <c r="AF1056">
        <v>0</v>
      </c>
      <c r="AG1056">
        <v>0.41138347303012573</v>
      </c>
      <c r="AH1056">
        <v>0</v>
      </c>
      <c r="AI1056">
        <v>0</v>
      </c>
      <c r="AJ1056">
        <v>0</v>
      </c>
      <c r="AK1056">
        <v>0</v>
      </c>
      <c r="AL1056">
        <v>0</v>
      </c>
    </row>
    <row r="1057" spans="1:84" hidden="1" x14ac:dyDescent="0.25">
      <c r="A1057" t="s">
        <v>128</v>
      </c>
      <c r="B1057" t="s">
        <v>503</v>
      </c>
      <c r="C1057" t="s">
        <v>109</v>
      </c>
      <c r="D1057" s="12">
        <v>46236</v>
      </c>
      <c r="E1057" t="s">
        <v>501</v>
      </c>
      <c r="F1057" t="s">
        <v>501</v>
      </c>
      <c r="G1057" t="s">
        <v>501</v>
      </c>
      <c r="J1057">
        <v>6.8115368647677705</v>
      </c>
      <c r="M1057">
        <v>0</v>
      </c>
      <c r="N1057">
        <v>0</v>
      </c>
      <c r="O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</row>
    <row r="1058" spans="1:84" hidden="1" x14ac:dyDescent="0.25">
      <c r="A1058" t="s">
        <v>128</v>
      </c>
      <c r="B1058" t="s">
        <v>503</v>
      </c>
      <c r="C1058" t="s">
        <v>72</v>
      </c>
      <c r="D1058" s="12">
        <v>46223</v>
      </c>
      <c r="E1058" t="s">
        <v>501</v>
      </c>
      <c r="F1058" t="s">
        <v>501</v>
      </c>
      <c r="G1058" t="s">
        <v>501</v>
      </c>
      <c r="H1058" t="s">
        <v>75</v>
      </c>
      <c r="I1058">
        <v>0</v>
      </c>
      <c r="J1058">
        <v>3.1929079053598919</v>
      </c>
      <c r="K1058">
        <v>46223</v>
      </c>
      <c r="L1058" t="s">
        <v>165</v>
      </c>
      <c r="M1058">
        <v>0</v>
      </c>
      <c r="N1058">
        <v>0</v>
      </c>
      <c r="O1058">
        <v>0.16608996539792387</v>
      </c>
      <c r="P1058">
        <v>0</v>
      </c>
      <c r="Q1058">
        <v>0</v>
      </c>
      <c r="R1058">
        <v>5.2018401507638493E-2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5.2018401507638493E-2</v>
      </c>
      <c r="AC1058">
        <v>0.94798159849236152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>
        <v>0</v>
      </c>
      <c r="BE1058">
        <v>0</v>
      </c>
      <c r="BF1058">
        <v>0</v>
      </c>
      <c r="BG1058">
        <v>0</v>
      </c>
      <c r="BH1058">
        <v>0</v>
      </c>
      <c r="BJ1058">
        <v>0</v>
      </c>
      <c r="BK1058">
        <v>0</v>
      </c>
      <c r="BL1058">
        <v>19.22396634685435</v>
      </c>
      <c r="BM1058">
        <v>18.22396634685435</v>
      </c>
      <c r="BN1058">
        <v>0</v>
      </c>
      <c r="BO1058">
        <v>0</v>
      </c>
      <c r="BP1058">
        <v>0</v>
      </c>
      <c r="BQ1058">
        <v>0</v>
      </c>
      <c r="BR1058">
        <v>0</v>
      </c>
      <c r="BS1058">
        <v>0</v>
      </c>
      <c r="BT1058">
        <v>0</v>
      </c>
      <c r="BU1058">
        <v>0</v>
      </c>
      <c r="BV1058">
        <v>0</v>
      </c>
      <c r="BW1058">
        <v>0</v>
      </c>
      <c r="BX1058">
        <v>0</v>
      </c>
      <c r="BY1058">
        <v>0</v>
      </c>
      <c r="BZ1058">
        <v>0</v>
      </c>
      <c r="CA1058">
        <v>0</v>
      </c>
      <c r="CB1058">
        <v>0</v>
      </c>
      <c r="CC1058">
        <v>0</v>
      </c>
      <c r="CD1058">
        <v>0</v>
      </c>
      <c r="CE1058">
        <v>0</v>
      </c>
      <c r="CF1058">
        <v>0</v>
      </c>
    </row>
    <row r="1059" spans="1:84" hidden="1" x14ac:dyDescent="0.25">
      <c r="A1059" t="s">
        <v>128</v>
      </c>
      <c r="B1059" t="s">
        <v>503</v>
      </c>
      <c r="C1059" t="s">
        <v>109</v>
      </c>
      <c r="D1059" s="12">
        <v>46236</v>
      </c>
      <c r="E1059" t="s">
        <v>133</v>
      </c>
      <c r="F1059" t="s">
        <v>133</v>
      </c>
      <c r="G1059" t="s">
        <v>133</v>
      </c>
      <c r="J1059">
        <v>26.291601033197857</v>
      </c>
      <c r="M1059">
        <v>70.3</v>
      </c>
      <c r="N1059">
        <v>70.3</v>
      </c>
      <c r="O1059">
        <v>21.65441176470587</v>
      </c>
      <c r="S1059">
        <v>0</v>
      </c>
      <c r="T1059">
        <v>0</v>
      </c>
      <c r="U1059">
        <v>1.4238577050227428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0.25</v>
      </c>
      <c r="AB1059">
        <v>0</v>
      </c>
      <c r="AC1059">
        <v>0</v>
      </c>
      <c r="AD1059">
        <v>0</v>
      </c>
      <c r="AE1059">
        <v>0.17637530946239091</v>
      </c>
      <c r="AF1059">
        <v>0</v>
      </c>
      <c r="AG1059">
        <v>0.82362469053760912</v>
      </c>
      <c r="AH1059">
        <v>0</v>
      </c>
      <c r="AI1059">
        <v>0</v>
      </c>
      <c r="AJ1059">
        <v>0</v>
      </c>
      <c r="AK1059">
        <v>0</v>
      </c>
      <c r="AL1059">
        <v>0</v>
      </c>
    </row>
    <row r="1060" spans="1:84" hidden="1" x14ac:dyDescent="0.25">
      <c r="A1060" t="s">
        <v>128</v>
      </c>
      <c r="B1060" t="s">
        <v>503</v>
      </c>
      <c r="C1060" t="s">
        <v>72</v>
      </c>
      <c r="D1060" s="12">
        <v>46224</v>
      </c>
      <c r="E1060" t="s">
        <v>501</v>
      </c>
      <c r="F1060" t="s">
        <v>501</v>
      </c>
      <c r="G1060" t="s">
        <v>501</v>
      </c>
      <c r="H1060" t="s">
        <v>73</v>
      </c>
      <c r="I1060">
        <v>0</v>
      </c>
      <c r="J1060">
        <v>3.6186289594078791</v>
      </c>
      <c r="K1060">
        <v>46224</v>
      </c>
      <c r="L1060" t="s">
        <v>172</v>
      </c>
      <c r="M1060">
        <v>0</v>
      </c>
      <c r="N1060">
        <v>0</v>
      </c>
      <c r="O1060">
        <v>0.82352941176470595</v>
      </c>
      <c r="P1060">
        <v>0</v>
      </c>
      <c r="Q1060">
        <v>0</v>
      </c>
      <c r="R1060">
        <v>0.22758050659591833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0.22758050659591833</v>
      </c>
      <c r="AC1060">
        <v>0.77241949340408167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0</v>
      </c>
      <c r="BF1060">
        <v>0</v>
      </c>
      <c r="BG1060">
        <v>0</v>
      </c>
      <c r="BH1060">
        <v>0</v>
      </c>
      <c r="BJ1060">
        <v>0</v>
      </c>
      <c r="BK1060">
        <v>0</v>
      </c>
      <c r="BL1060">
        <v>4.3940494507095673</v>
      </c>
      <c r="BM1060">
        <v>3.3940494507095673</v>
      </c>
      <c r="BN1060">
        <v>0</v>
      </c>
      <c r="BO1060">
        <v>0</v>
      </c>
      <c r="BP1060">
        <v>0</v>
      </c>
      <c r="BQ1060">
        <v>0</v>
      </c>
      <c r="BR1060">
        <v>0</v>
      </c>
      <c r="BS1060">
        <v>0</v>
      </c>
      <c r="BT1060">
        <v>0</v>
      </c>
      <c r="BU1060">
        <v>0</v>
      </c>
      <c r="BV1060">
        <v>0</v>
      </c>
      <c r="BW1060">
        <v>0</v>
      </c>
      <c r="BX1060">
        <v>0</v>
      </c>
      <c r="BY1060">
        <v>0</v>
      </c>
      <c r="BZ1060">
        <v>0</v>
      </c>
      <c r="CA1060">
        <v>0</v>
      </c>
      <c r="CB1060">
        <v>0</v>
      </c>
      <c r="CC1060">
        <v>0</v>
      </c>
      <c r="CD1060">
        <v>0</v>
      </c>
      <c r="CE1060">
        <v>0</v>
      </c>
      <c r="CF1060">
        <v>0</v>
      </c>
    </row>
    <row r="1061" spans="1:84" hidden="1" x14ac:dyDescent="0.25">
      <c r="A1061" t="s">
        <v>128</v>
      </c>
      <c r="B1061" t="s">
        <v>503</v>
      </c>
      <c r="C1061" t="s">
        <v>109</v>
      </c>
      <c r="D1061" s="12">
        <v>46235</v>
      </c>
      <c r="E1061" t="s">
        <v>134</v>
      </c>
      <c r="F1061" t="s">
        <v>134</v>
      </c>
      <c r="G1061" t="s">
        <v>134</v>
      </c>
      <c r="J1061">
        <v>8.8936937466270916</v>
      </c>
      <c r="M1061">
        <v>5.7</v>
      </c>
      <c r="N1061">
        <v>5.7</v>
      </c>
      <c r="O1061">
        <v>5.9963902104959654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0.25308875604359499</v>
      </c>
      <c r="AC1061">
        <v>0.10600768213073397</v>
      </c>
      <c r="AD1061">
        <v>0</v>
      </c>
      <c r="AE1061">
        <v>0.21976287155287136</v>
      </c>
      <c r="AF1061">
        <v>0</v>
      </c>
      <c r="AG1061">
        <v>0.42114069027279966</v>
      </c>
      <c r="AH1061">
        <v>0</v>
      </c>
      <c r="AI1061">
        <v>0</v>
      </c>
      <c r="AJ1061">
        <v>0</v>
      </c>
      <c r="AK1061">
        <v>0</v>
      </c>
      <c r="AL1061">
        <v>0</v>
      </c>
    </row>
    <row r="1062" spans="1:84" hidden="1" x14ac:dyDescent="0.25">
      <c r="A1062" t="s">
        <v>128</v>
      </c>
      <c r="B1062" t="s">
        <v>503</v>
      </c>
      <c r="C1062" t="s">
        <v>72</v>
      </c>
      <c r="D1062" s="12">
        <v>46224</v>
      </c>
      <c r="E1062" t="s">
        <v>501</v>
      </c>
      <c r="F1062" t="s">
        <v>501</v>
      </c>
      <c r="G1062" t="s">
        <v>501</v>
      </c>
      <c r="H1062" t="s">
        <v>74</v>
      </c>
      <c r="I1062">
        <v>0</v>
      </c>
      <c r="J1062">
        <v>0</v>
      </c>
      <c r="K1062">
        <v>46224</v>
      </c>
      <c r="L1062" t="s">
        <v>169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</v>
      </c>
      <c r="BA1062">
        <v>0</v>
      </c>
      <c r="BB1062">
        <v>0</v>
      </c>
      <c r="BC1062">
        <v>0</v>
      </c>
      <c r="BD1062">
        <v>0</v>
      </c>
      <c r="BE1062">
        <v>0</v>
      </c>
      <c r="BF1062">
        <v>0</v>
      </c>
      <c r="BG1062">
        <v>0</v>
      </c>
      <c r="BJ1062">
        <v>0</v>
      </c>
      <c r="BK1062">
        <v>0</v>
      </c>
      <c r="BL1062">
        <v>0</v>
      </c>
      <c r="BM1062">
        <v>0</v>
      </c>
      <c r="BN1062">
        <v>0</v>
      </c>
      <c r="BO1062">
        <v>0</v>
      </c>
      <c r="BP1062">
        <v>0</v>
      </c>
      <c r="BQ1062">
        <v>0</v>
      </c>
      <c r="BR1062">
        <v>0</v>
      </c>
      <c r="BS1062">
        <v>0</v>
      </c>
      <c r="BT1062">
        <v>0</v>
      </c>
      <c r="BU1062">
        <v>0</v>
      </c>
      <c r="BV1062">
        <v>0</v>
      </c>
      <c r="BW1062">
        <v>1</v>
      </c>
      <c r="BX1062">
        <v>0</v>
      </c>
      <c r="BY1062">
        <v>0</v>
      </c>
      <c r="BZ1062">
        <v>0</v>
      </c>
      <c r="CA1062">
        <v>0</v>
      </c>
      <c r="CB1062">
        <v>0</v>
      </c>
      <c r="CC1062">
        <v>0</v>
      </c>
      <c r="CD1062">
        <v>0</v>
      </c>
      <c r="CF1062">
        <v>0</v>
      </c>
    </row>
    <row r="1063" spans="1:84" hidden="1" x14ac:dyDescent="0.25">
      <c r="A1063" t="s">
        <v>128</v>
      </c>
      <c r="B1063" t="s">
        <v>503</v>
      </c>
      <c r="C1063" t="s">
        <v>109</v>
      </c>
      <c r="D1063" s="12">
        <v>46235</v>
      </c>
      <c r="E1063" t="s">
        <v>501</v>
      </c>
      <c r="F1063" t="s">
        <v>501</v>
      </c>
      <c r="G1063" t="s">
        <v>501</v>
      </c>
      <c r="J1063">
        <v>6.8647519965237684</v>
      </c>
      <c r="M1063">
        <v>0</v>
      </c>
      <c r="N1063">
        <v>0</v>
      </c>
      <c r="O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1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</row>
    <row r="1064" spans="1:84" hidden="1" x14ac:dyDescent="0.25">
      <c r="A1064" t="s">
        <v>128</v>
      </c>
      <c r="B1064" t="s">
        <v>503</v>
      </c>
      <c r="C1064" t="s">
        <v>72</v>
      </c>
      <c r="D1064" s="12">
        <v>46224</v>
      </c>
      <c r="E1064" t="s">
        <v>501</v>
      </c>
      <c r="F1064" t="s">
        <v>501</v>
      </c>
      <c r="G1064" t="s">
        <v>501</v>
      </c>
      <c r="H1064" t="s">
        <v>75</v>
      </c>
      <c r="I1064">
        <v>0</v>
      </c>
      <c r="J1064">
        <v>3.2461230371158902</v>
      </c>
      <c r="K1064">
        <v>46224</v>
      </c>
      <c r="L1064" t="s">
        <v>166</v>
      </c>
      <c r="M1064">
        <v>0</v>
      </c>
      <c r="N1064">
        <v>0</v>
      </c>
      <c r="O1064">
        <v>0.16608996539792387</v>
      </c>
      <c r="P1064">
        <v>0</v>
      </c>
      <c r="Q1064">
        <v>0</v>
      </c>
      <c r="R1064">
        <v>5.1165640827185402E-2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5.1165640827185402E-2</v>
      </c>
      <c r="AC1064">
        <v>0.94883435917281456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F1064">
        <v>0</v>
      </c>
      <c r="BG1064">
        <v>0</v>
      </c>
      <c r="BH1064">
        <v>0</v>
      </c>
      <c r="BJ1064">
        <v>0</v>
      </c>
      <c r="BK1064">
        <v>0</v>
      </c>
      <c r="BL1064">
        <v>19.544365785968591</v>
      </c>
      <c r="BM1064">
        <v>18.544365785968591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  <c r="BU1064">
        <v>0</v>
      </c>
      <c r="BV1064">
        <v>0</v>
      </c>
      <c r="BW1064">
        <v>0</v>
      </c>
      <c r="BX1064">
        <v>0</v>
      </c>
      <c r="BY1064">
        <v>0</v>
      </c>
      <c r="BZ1064">
        <v>0</v>
      </c>
      <c r="CA1064">
        <v>0</v>
      </c>
      <c r="CB1064">
        <v>0</v>
      </c>
      <c r="CC1064">
        <v>0</v>
      </c>
      <c r="CD1064">
        <v>0</v>
      </c>
      <c r="CE1064">
        <v>0</v>
      </c>
      <c r="CF1064">
        <v>0</v>
      </c>
    </row>
    <row r="1065" spans="1:84" hidden="1" x14ac:dyDescent="0.25">
      <c r="A1065" t="s">
        <v>128</v>
      </c>
      <c r="B1065" t="s">
        <v>503</v>
      </c>
      <c r="C1065" t="s">
        <v>109</v>
      </c>
      <c r="D1065" s="12">
        <v>46235</v>
      </c>
      <c r="E1065" t="s">
        <v>133</v>
      </c>
      <c r="F1065" t="s">
        <v>133</v>
      </c>
      <c r="G1065" t="s">
        <v>133</v>
      </c>
      <c r="J1065">
        <v>26.348142110688606</v>
      </c>
      <c r="M1065">
        <v>58.899999999999991</v>
      </c>
      <c r="N1065">
        <v>58.899999999999991</v>
      </c>
      <c r="O1065">
        <v>21.272058823529406</v>
      </c>
      <c r="S1065">
        <v>0</v>
      </c>
      <c r="T1065">
        <v>0</v>
      </c>
      <c r="U1065">
        <v>0.9854517351758979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0.25</v>
      </c>
      <c r="AB1065">
        <v>0</v>
      </c>
      <c r="AC1065">
        <v>0</v>
      </c>
      <c r="AD1065">
        <v>0</v>
      </c>
      <c r="AE1065">
        <v>0.19265431565666247</v>
      </c>
      <c r="AF1065">
        <v>0</v>
      </c>
      <c r="AG1065">
        <v>0.80734568434333764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84" hidden="1" x14ac:dyDescent="0.25">
      <c r="A1066" t="s">
        <v>128</v>
      </c>
      <c r="B1066" t="s">
        <v>503</v>
      </c>
      <c r="C1066" t="s">
        <v>72</v>
      </c>
      <c r="D1066" s="12">
        <v>46225</v>
      </c>
      <c r="E1066" t="s">
        <v>501</v>
      </c>
      <c r="F1066" t="s">
        <v>501</v>
      </c>
      <c r="G1066" t="s">
        <v>501</v>
      </c>
      <c r="H1066" t="s">
        <v>73</v>
      </c>
      <c r="I1066">
        <v>0</v>
      </c>
      <c r="J1066">
        <v>3.6186289594078791</v>
      </c>
      <c r="K1066">
        <v>46225</v>
      </c>
      <c r="L1066" t="s">
        <v>163</v>
      </c>
      <c r="M1066">
        <v>0</v>
      </c>
      <c r="N1066">
        <v>0</v>
      </c>
      <c r="O1066">
        <v>2.4760061919504648</v>
      </c>
      <c r="P1066">
        <v>0</v>
      </c>
      <c r="Q1066">
        <v>0</v>
      </c>
      <c r="R1066">
        <v>0.6842387599627282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0.6842387599627282</v>
      </c>
      <c r="AC1066">
        <v>0.3157612400372718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0</v>
      </c>
      <c r="BC1066">
        <v>0</v>
      </c>
      <c r="BD1066">
        <v>0</v>
      </c>
      <c r="BE1066">
        <v>0</v>
      </c>
      <c r="BF1066">
        <v>0</v>
      </c>
      <c r="BG1066">
        <v>0</v>
      </c>
      <c r="BH1066">
        <v>1</v>
      </c>
      <c r="BJ1066">
        <v>0</v>
      </c>
      <c r="BK1066">
        <v>0</v>
      </c>
      <c r="BL1066">
        <v>1.4614781542841448</v>
      </c>
      <c r="BM1066">
        <v>0.46147815428414485</v>
      </c>
      <c r="BN1066">
        <v>0</v>
      </c>
      <c r="BO1066">
        <v>0</v>
      </c>
      <c r="BP1066">
        <v>0</v>
      </c>
      <c r="BQ1066">
        <v>0</v>
      </c>
      <c r="BR1066">
        <v>0</v>
      </c>
      <c r="BS1066">
        <v>0</v>
      </c>
      <c r="BT1066">
        <v>0</v>
      </c>
      <c r="BU1066">
        <v>0</v>
      </c>
      <c r="BV1066">
        <v>0</v>
      </c>
      <c r="BW1066">
        <v>0</v>
      </c>
      <c r="BX1066">
        <v>0</v>
      </c>
      <c r="BY1066">
        <v>0</v>
      </c>
      <c r="BZ1066">
        <v>0</v>
      </c>
      <c r="CA1066">
        <v>0</v>
      </c>
      <c r="CB1066">
        <v>0</v>
      </c>
      <c r="CC1066">
        <v>0</v>
      </c>
      <c r="CD1066">
        <v>0</v>
      </c>
      <c r="CE1066">
        <v>1</v>
      </c>
      <c r="CF1066">
        <v>1</v>
      </c>
    </row>
    <row r="1067" spans="1:84" hidden="1" x14ac:dyDescent="0.25">
      <c r="A1067" t="s">
        <v>128</v>
      </c>
      <c r="B1067" t="s">
        <v>503</v>
      </c>
      <c r="C1067" t="s">
        <v>109</v>
      </c>
      <c r="D1067" s="12">
        <v>46234</v>
      </c>
      <c r="E1067" t="s">
        <v>134</v>
      </c>
      <c r="F1067" t="s">
        <v>134</v>
      </c>
      <c r="G1067" t="s">
        <v>134</v>
      </c>
      <c r="J1067">
        <v>8.0728589559160824</v>
      </c>
      <c r="M1067">
        <v>6.6499999999999995</v>
      </c>
      <c r="N1067">
        <v>6.6499999999999995</v>
      </c>
      <c r="O1067">
        <v>5.9963902104959654</v>
      </c>
      <c r="S1067">
        <v>0</v>
      </c>
      <c r="T1067">
        <v>0</v>
      </c>
      <c r="U1067">
        <v>5.0447865118676454E-3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6.9597999057527116E-2</v>
      </c>
      <c r="AB1067">
        <v>0.12545061217711964</v>
      </c>
      <c r="AC1067">
        <v>0.12544434919343431</v>
      </c>
      <c r="AD1067">
        <v>0</v>
      </c>
      <c r="AE1067">
        <v>0.13177168254441823</v>
      </c>
      <c r="AF1067">
        <v>0</v>
      </c>
      <c r="AG1067">
        <v>0.61733335608502793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84" hidden="1" x14ac:dyDescent="0.25">
      <c r="A1068" t="s">
        <v>128</v>
      </c>
      <c r="B1068" t="s">
        <v>503</v>
      </c>
      <c r="C1068" t="s">
        <v>72</v>
      </c>
      <c r="D1068" s="12">
        <v>46223</v>
      </c>
      <c r="E1068" t="s">
        <v>501</v>
      </c>
      <c r="F1068" t="s">
        <v>501</v>
      </c>
      <c r="G1068" t="s">
        <v>501</v>
      </c>
      <c r="H1068" t="s">
        <v>74</v>
      </c>
      <c r="I1068">
        <v>0</v>
      </c>
      <c r="J1068">
        <v>0</v>
      </c>
      <c r="K1068">
        <v>46223</v>
      </c>
      <c r="L1068" t="s">
        <v>157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F1068">
        <v>0</v>
      </c>
      <c r="BG1068">
        <v>0</v>
      </c>
      <c r="BJ1068">
        <v>0</v>
      </c>
      <c r="BK1068">
        <v>0</v>
      </c>
      <c r="BL1068">
        <v>0</v>
      </c>
      <c r="BM1068">
        <v>0</v>
      </c>
      <c r="BN1068">
        <v>0</v>
      </c>
      <c r="BO1068">
        <v>0</v>
      </c>
      <c r="BP1068">
        <v>0</v>
      </c>
      <c r="BQ1068">
        <v>0</v>
      </c>
      <c r="BR1068">
        <v>0</v>
      </c>
      <c r="BS1068">
        <v>0</v>
      </c>
      <c r="BT1068">
        <v>0</v>
      </c>
      <c r="BU1068">
        <v>0</v>
      </c>
      <c r="BV1068">
        <v>0</v>
      </c>
      <c r="BW1068">
        <v>1</v>
      </c>
      <c r="BX1068">
        <v>0</v>
      </c>
      <c r="BY1068">
        <v>0</v>
      </c>
      <c r="BZ1068">
        <v>0</v>
      </c>
      <c r="CA1068">
        <v>0</v>
      </c>
      <c r="CB1068">
        <v>0</v>
      </c>
      <c r="CC1068">
        <v>0</v>
      </c>
      <c r="CD1068">
        <v>0</v>
      </c>
      <c r="CF1068">
        <v>0</v>
      </c>
    </row>
    <row r="1069" spans="1:84" hidden="1" x14ac:dyDescent="0.25">
      <c r="A1069" t="s">
        <v>128</v>
      </c>
      <c r="B1069" t="s">
        <v>503</v>
      </c>
      <c r="C1069" t="s">
        <v>72</v>
      </c>
      <c r="D1069" s="12">
        <v>46230</v>
      </c>
      <c r="E1069" t="s">
        <v>501</v>
      </c>
      <c r="F1069" t="s">
        <v>501</v>
      </c>
      <c r="G1069" t="s">
        <v>501</v>
      </c>
      <c r="H1069" t="s">
        <v>73</v>
      </c>
      <c r="I1069">
        <v>0</v>
      </c>
      <c r="J1069">
        <v>3.6186289594078778</v>
      </c>
      <c r="K1069">
        <v>46230</v>
      </c>
      <c r="L1069" t="s">
        <v>217</v>
      </c>
      <c r="M1069">
        <v>0</v>
      </c>
      <c r="N1069">
        <v>0</v>
      </c>
      <c r="O1069">
        <v>0.82352941176470595</v>
      </c>
      <c r="P1069">
        <v>0</v>
      </c>
      <c r="Q1069">
        <v>0</v>
      </c>
      <c r="R1069">
        <v>0.22758050659591841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0.22758050659591841</v>
      </c>
      <c r="AC1069">
        <v>0.77241949340408156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  <c r="BG1069">
        <v>0</v>
      </c>
      <c r="BH1069">
        <v>0</v>
      </c>
      <c r="BJ1069">
        <v>0</v>
      </c>
      <c r="BK1069">
        <v>0</v>
      </c>
      <c r="BL1069">
        <v>4.3940494507095655</v>
      </c>
      <c r="BM1069">
        <v>3.3940494507095655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  <c r="BU1069">
        <v>0</v>
      </c>
      <c r="BV1069">
        <v>0</v>
      </c>
      <c r="BW1069">
        <v>0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0</v>
      </c>
      <c r="CE1069">
        <v>0</v>
      </c>
      <c r="CF1069">
        <v>0</v>
      </c>
    </row>
    <row r="1070" spans="1:84" hidden="1" x14ac:dyDescent="0.25">
      <c r="A1070" t="s">
        <v>128</v>
      </c>
      <c r="B1070" t="s">
        <v>503</v>
      </c>
      <c r="C1070" t="s">
        <v>109</v>
      </c>
      <c r="D1070" s="12">
        <v>46229</v>
      </c>
      <c r="E1070" t="s">
        <v>134</v>
      </c>
      <c r="F1070" t="s">
        <v>134</v>
      </c>
      <c r="G1070" t="s">
        <v>134</v>
      </c>
      <c r="J1070">
        <v>8.1518697913855913</v>
      </c>
      <c r="M1070">
        <v>6.65</v>
      </c>
      <c r="N1070">
        <v>6.65</v>
      </c>
      <c r="O1070">
        <v>4.906684328143025</v>
      </c>
      <c r="S1070">
        <v>0</v>
      </c>
      <c r="T1070">
        <v>0</v>
      </c>
      <c r="U1070">
        <v>4.4897184759240434E-2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0.10755824388843019</v>
      </c>
      <c r="AB1070">
        <v>2.5906695030480174E-2</v>
      </c>
      <c r="AC1070">
        <v>0.31078496773524245</v>
      </c>
      <c r="AD1070">
        <v>0</v>
      </c>
      <c r="AE1070">
        <v>8.7305966773044752E-2</v>
      </c>
      <c r="AF1070">
        <v>0</v>
      </c>
      <c r="AG1070">
        <v>0.57600237046123259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84" hidden="1" x14ac:dyDescent="0.25">
      <c r="A1071" t="s">
        <v>128</v>
      </c>
      <c r="B1071" t="s">
        <v>503</v>
      </c>
      <c r="C1071" t="s">
        <v>72</v>
      </c>
      <c r="D1071" s="12">
        <v>46230</v>
      </c>
      <c r="E1071" t="s">
        <v>501</v>
      </c>
      <c r="F1071" t="s">
        <v>501</v>
      </c>
      <c r="G1071" t="s">
        <v>501</v>
      </c>
      <c r="H1071" t="s">
        <v>74</v>
      </c>
      <c r="I1071">
        <v>0</v>
      </c>
      <c r="J1071">
        <v>0</v>
      </c>
      <c r="K1071">
        <v>46230</v>
      </c>
      <c r="L1071" t="s">
        <v>216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  <c r="BG1071">
        <v>0</v>
      </c>
      <c r="BJ1071">
        <v>0</v>
      </c>
      <c r="BK1071">
        <v>0</v>
      </c>
      <c r="BL1071">
        <v>0</v>
      </c>
      <c r="BM1071">
        <v>0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0</v>
      </c>
      <c r="BU1071">
        <v>0</v>
      </c>
      <c r="BV1071">
        <v>0</v>
      </c>
      <c r="BW1071">
        <v>1</v>
      </c>
      <c r="BX1071">
        <v>0</v>
      </c>
      <c r="BY1071">
        <v>0</v>
      </c>
      <c r="BZ1071">
        <v>0</v>
      </c>
      <c r="CA1071">
        <v>0</v>
      </c>
      <c r="CB1071">
        <v>0</v>
      </c>
      <c r="CC1071">
        <v>0</v>
      </c>
      <c r="CD1071">
        <v>0</v>
      </c>
      <c r="CF1071">
        <v>0</v>
      </c>
    </row>
    <row r="1072" spans="1:84" hidden="1" x14ac:dyDescent="0.25">
      <c r="A1072" t="s">
        <v>128</v>
      </c>
      <c r="B1072" t="s">
        <v>503</v>
      </c>
      <c r="C1072" t="s">
        <v>109</v>
      </c>
      <c r="D1072" s="12">
        <v>46224</v>
      </c>
      <c r="E1072" t="s">
        <v>134</v>
      </c>
      <c r="F1072" t="s">
        <v>134</v>
      </c>
      <c r="G1072" t="s">
        <v>134</v>
      </c>
      <c r="J1072">
        <v>10.465131474298436</v>
      </c>
      <c r="M1072">
        <v>6.6499999999999995</v>
      </c>
      <c r="N1072">
        <v>6.6499999999999995</v>
      </c>
      <c r="O1072">
        <v>4.0582125865051903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0.10857442904859979</v>
      </c>
      <c r="AC1072">
        <v>0.2559820491636528</v>
      </c>
      <c r="AD1072">
        <v>0</v>
      </c>
      <c r="AE1072">
        <v>0.35623375562849424</v>
      </c>
      <c r="AF1072">
        <v>0</v>
      </c>
      <c r="AG1072">
        <v>0.27920976615925314</v>
      </c>
      <c r="AH1072">
        <v>0</v>
      </c>
      <c r="AI1072">
        <v>0</v>
      </c>
      <c r="AJ1072">
        <v>0</v>
      </c>
      <c r="AK1072">
        <v>0</v>
      </c>
      <c r="AL1072">
        <v>0</v>
      </c>
    </row>
    <row r="1073" spans="1:84" hidden="1" x14ac:dyDescent="0.25">
      <c r="A1073" t="s">
        <v>128</v>
      </c>
      <c r="B1073" t="s">
        <v>503</v>
      </c>
      <c r="C1073" t="s">
        <v>72</v>
      </c>
      <c r="D1073" s="12">
        <v>46235</v>
      </c>
      <c r="E1073" t="s">
        <v>501</v>
      </c>
      <c r="F1073" t="s">
        <v>501</v>
      </c>
      <c r="G1073" t="s">
        <v>501</v>
      </c>
      <c r="H1073" t="s">
        <v>74</v>
      </c>
      <c r="I1073">
        <v>0</v>
      </c>
      <c r="J1073">
        <v>0</v>
      </c>
      <c r="K1073">
        <v>46235</v>
      </c>
      <c r="L1073" t="s">
        <v>187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F1073">
        <v>0</v>
      </c>
      <c r="BG1073">
        <v>0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  <c r="BU1073">
        <v>0</v>
      </c>
      <c r="BV1073">
        <v>0</v>
      </c>
      <c r="BW1073">
        <v>1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F1073">
        <v>0</v>
      </c>
    </row>
    <row r="1074" spans="1:84" hidden="1" x14ac:dyDescent="0.25">
      <c r="A1074" t="s">
        <v>128</v>
      </c>
      <c r="B1074" t="s">
        <v>503</v>
      </c>
      <c r="C1074" t="s">
        <v>109</v>
      </c>
      <c r="D1074" s="12">
        <v>46224</v>
      </c>
      <c r="E1074" t="s">
        <v>501</v>
      </c>
      <c r="F1074" t="s">
        <v>501</v>
      </c>
      <c r="G1074" t="s">
        <v>501</v>
      </c>
      <c r="J1074">
        <v>6.8647519965237693</v>
      </c>
      <c r="M1074">
        <v>0</v>
      </c>
      <c r="N1074">
        <v>0</v>
      </c>
      <c r="O1074">
        <v>0.98961937716262982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0.14415952355799039</v>
      </c>
      <c r="AC1074">
        <v>0.85584047644200956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84" hidden="1" x14ac:dyDescent="0.25">
      <c r="A1075" t="s">
        <v>128</v>
      </c>
      <c r="B1075" t="s">
        <v>503</v>
      </c>
      <c r="C1075" t="s">
        <v>72</v>
      </c>
      <c r="D1075" s="12">
        <v>46235</v>
      </c>
      <c r="E1075" t="s">
        <v>501</v>
      </c>
      <c r="F1075" t="s">
        <v>501</v>
      </c>
      <c r="G1075" t="s">
        <v>501</v>
      </c>
      <c r="H1075" t="s">
        <v>75</v>
      </c>
      <c r="I1075">
        <v>0</v>
      </c>
      <c r="J1075">
        <v>3.2461230371158902</v>
      </c>
      <c r="K1075">
        <v>46235</v>
      </c>
      <c r="L1075" t="s">
        <v>186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0</v>
      </c>
      <c r="BV1075">
        <v>0</v>
      </c>
      <c r="BW1075">
        <v>1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</row>
    <row r="1076" spans="1:84" hidden="1" x14ac:dyDescent="0.25">
      <c r="A1076" t="s">
        <v>128</v>
      </c>
      <c r="B1076" t="s">
        <v>503</v>
      </c>
      <c r="C1076" t="s">
        <v>109</v>
      </c>
      <c r="D1076" s="12">
        <v>46224</v>
      </c>
      <c r="E1076" t="s">
        <v>133</v>
      </c>
      <c r="F1076" t="s">
        <v>133</v>
      </c>
      <c r="G1076" t="s">
        <v>133</v>
      </c>
      <c r="J1076">
        <v>28.355350361610171</v>
      </c>
      <c r="M1076">
        <v>74.099999999999994</v>
      </c>
      <c r="N1076">
        <v>74.099999999999994</v>
      </c>
      <c r="O1076">
        <v>20.272058823529402</v>
      </c>
      <c r="S1076">
        <v>0</v>
      </c>
      <c r="T1076">
        <v>0</v>
      </c>
      <c r="U1076">
        <v>1.3632634248922113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0.25</v>
      </c>
      <c r="AB1076">
        <v>0</v>
      </c>
      <c r="AC1076">
        <v>0</v>
      </c>
      <c r="AD1076">
        <v>0</v>
      </c>
      <c r="AE1076">
        <v>0.2850711218516489</v>
      </c>
      <c r="AF1076">
        <v>0</v>
      </c>
      <c r="AG1076">
        <v>0.71492887814835104</v>
      </c>
      <c r="AH1076">
        <v>0</v>
      </c>
      <c r="AI1076">
        <v>0</v>
      </c>
      <c r="AJ1076">
        <v>0</v>
      </c>
      <c r="AK1076">
        <v>0</v>
      </c>
      <c r="AL1076">
        <v>0</v>
      </c>
    </row>
    <row r="1077" spans="1:84" hidden="1" x14ac:dyDescent="0.25">
      <c r="A1077" t="s">
        <v>128</v>
      </c>
      <c r="B1077" t="s">
        <v>503</v>
      </c>
      <c r="C1077" t="s">
        <v>72</v>
      </c>
      <c r="D1077" s="12">
        <v>46236</v>
      </c>
      <c r="E1077" t="s">
        <v>501</v>
      </c>
      <c r="F1077" t="s">
        <v>501</v>
      </c>
      <c r="G1077" t="s">
        <v>501</v>
      </c>
      <c r="H1077" t="s">
        <v>73</v>
      </c>
      <c r="I1077">
        <v>0</v>
      </c>
      <c r="J1077">
        <v>3.6186289594078778</v>
      </c>
      <c r="K1077">
        <v>46236</v>
      </c>
      <c r="L1077" t="s">
        <v>185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1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H1077">
        <v>0</v>
      </c>
      <c r="BJ1077">
        <v>0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0</v>
      </c>
      <c r="BV1077">
        <v>0</v>
      </c>
      <c r="BW1077">
        <v>1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0</v>
      </c>
      <c r="CD1077">
        <v>0</v>
      </c>
      <c r="CE1077">
        <v>0</v>
      </c>
      <c r="CF1077">
        <v>0</v>
      </c>
    </row>
    <row r="1078" spans="1:84" hidden="1" x14ac:dyDescent="0.25">
      <c r="A1078" t="s">
        <v>128</v>
      </c>
      <c r="B1078" t="s">
        <v>503</v>
      </c>
      <c r="C1078" t="s">
        <v>109</v>
      </c>
      <c r="D1078" s="12">
        <v>46223</v>
      </c>
      <c r="E1078" t="s">
        <v>134</v>
      </c>
      <c r="F1078" t="s">
        <v>134</v>
      </c>
      <c r="G1078" t="s">
        <v>134</v>
      </c>
      <c r="J1078">
        <v>10.465131474298435</v>
      </c>
      <c r="M1078">
        <v>8.5499999999999989</v>
      </c>
      <c r="N1078">
        <v>8.5499999999999989</v>
      </c>
      <c r="O1078">
        <v>4.8583333333333325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9.6773279965611539E-2</v>
      </c>
      <c r="AC1078">
        <v>8.6227906307284552E-2</v>
      </c>
      <c r="AD1078">
        <v>0</v>
      </c>
      <c r="AE1078">
        <v>0.44953202702322065</v>
      </c>
      <c r="AF1078">
        <v>0</v>
      </c>
      <c r="AG1078">
        <v>0.36746678670388322</v>
      </c>
      <c r="AH1078">
        <v>0</v>
      </c>
      <c r="AI1078">
        <v>0</v>
      </c>
      <c r="AJ1078">
        <v>0</v>
      </c>
      <c r="AK1078">
        <v>0</v>
      </c>
      <c r="AL1078">
        <v>0</v>
      </c>
    </row>
    <row r="1079" spans="1:84" hidden="1" x14ac:dyDescent="0.25">
      <c r="A1079" t="s">
        <v>128</v>
      </c>
      <c r="B1079" t="s">
        <v>503</v>
      </c>
      <c r="C1079" t="s">
        <v>72</v>
      </c>
      <c r="D1079" s="12">
        <v>46236</v>
      </c>
      <c r="E1079" t="s">
        <v>501</v>
      </c>
      <c r="F1079" t="s">
        <v>501</v>
      </c>
      <c r="G1079" t="s">
        <v>501</v>
      </c>
      <c r="H1079" t="s">
        <v>74</v>
      </c>
      <c r="I1079">
        <v>0</v>
      </c>
      <c r="J1079">
        <v>0</v>
      </c>
      <c r="K1079">
        <v>46236</v>
      </c>
      <c r="L1079" t="s">
        <v>184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F1079">
        <v>0</v>
      </c>
      <c r="BG1079">
        <v>0</v>
      </c>
      <c r="BJ1079">
        <v>0</v>
      </c>
      <c r="BK1079">
        <v>0</v>
      </c>
      <c r="BL1079">
        <v>0</v>
      </c>
      <c r="BM1079">
        <v>0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0</v>
      </c>
      <c r="BV1079">
        <v>0</v>
      </c>
      <c r="BW1079">
        <v>1</v>
      </c>
      <c r="BX1079">
        <v>0</v>
      </c>
      <c r="BY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F1079">
        <v>0</v>
      </c>
    </row>
    <row r="1080" spans="1:84" hidden="1" x14ac:dyDescent="0.25">
      <c r="A1080" t="s">
        <v>128</v>
      </c>
      <c r="B1080" t="s">
        <v>503</v>
      </c>
      <c r="C1080" t="s">
        <v>109</v>
      </c>
      <c r="D1080" s="12">
        <v>46223</v>
      </c>
      <c r="E1080" t="s">
        <v>501</v>
      </c>
      <c r="F1080" t="s">
        <v>501</v>
      </c>
      <c r="G1080" t="s">
        <v>501</v>
      </c>
      <c r="J1080">
        <v>6.8115368647677697</v>
      </c>
      <c r="M1080">
        <v>0</v>
      </c>
      <c r="N1080">
        <v>0</v>
      </c>
      <c r="O1080">
        <v>0.98961937716262982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0.1452857698357872</v>
      </c>
      <c r="AC1080">
        <v>0.85471423016421277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84" hidden="1" x14ac:dyDescent="0.25">
      <c r="A1081" t="s">
        <v>128</v>
      </c>
      <c r="B1081" t="s">
        <v>503</v>
      </c>
      <c r="C1081" t="s">
        <v>72</v>
      </c>
      <c r="D1081" s="12">
        <v>46236</v>
      </c>
      <c r="E1081" t="s">
        <v>501</v>
      </c>
      <c r="F1081" t="s">
        <v>501</v>
      </c>
      <c r="G1081" t="s">
        <v>501</v>
      </c>
      <c r="H1081" t="s">
        <v>75</v>
      </c>
      <c r="I1081">
        <v>0</v>
      </c>
      <c r="J1081">
        <v>3.1929079053598928</v>
      </c>
      <c r="K1081">
        <v>46236</v>
      </c>
      <c r="L1081" t="s">
        <v>183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1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F1081">
        <v>0</v>
      </c>
      <c r="BG1081">
        <v>0</v>
      </c>
      <c r="BH1081">
        <v>0</v>
      </c>
      <c r="BJ1081">
        <v>0</v>
      </c>
      <c r="BK1081">
        <v>0</v>
      </c>
      <c r="BL1081">
        <v>0</v>
      </c>
      <c r="BM1081">
        <v>0</v>
      </c>
      <c r="BN1081">
        <v>0</v>
      </c>
      <c r="BO1081">
        <v>0</v>
      </c>
      <c r="BP1081">
        <v>0</v>
      </c>
      <c r="BQ1081">
        <v>0</v>
      </c>
      <c r="BR1081">
        <v>0</v>
      </c>
      <c r="BS1081">
        <v>0</v>
      </c>
      <c r="BT1081">
        <v>0</v>
      </c>
      <c r="BU1081">
        <v>0</v>
      </c>
      <c r="BV1081">
        <v>0</v>
      </c>
      <c r="BW1081">
        <v>1</v>
      </c>
      <c r="BX1081">
        <v>0</v>
      </c>
      <c r="BY1081">
        <v>0</v>
      </c>
      <c r="BZ1081">
        <v>0</v>
      </c>
      <c r="CA1081">
        <v>0</v>
      </c>
      <c r="CB1081">
        <v>0</v>
      </c>
      <c r="CC1081">
        <v>0</v>
      </c>
      <c r="CD1081">
        <v>0</v>
      </c>
      <c r="CE1081">
        <v>0</v>
      </c>
      <c r="CF1081">
        <v>0</v>
      </c>
    </row>
    <row r="1082" spans="1:84" hidden="1" x14ac:dyDescent="0.25">
      <c r="A1082" t="s">
        <v>128</v>
      </c>
      <c r="B1082" t="s">
        <v>503</v>
      </c>
      <c r="C1082" t="s">
        <v>109</v>
      </c>
      <c r="D1082" s="12">
        <v>46223</v>
      </c>
      <c r="E1082" t="s">
        <v>133</v>
      </c>
      <c r="F1082" t="s">
        <v>133</v>
      </c>
      <c r="G1082" t="s">
        <v>133</v>
      </c>
      <c r="J1082">
        <v>27.196258273049828</v>
      </c>
      <c r="M1082">
        <v>72.2</v>
      </c>
      <c r="N1082">
        <v>72.2</v>
      </c>
      <c r="O1082">
        <v>21.349264705882341</v>
      </c>
      <c r="S1082">
        <v>0</v>
      </c>
      <c r="T1082">
        <v>0</v>
      </c>
      <c r="U1082">
        <v>1.4047769650925361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0.25</v>
      </c>
      <c r="AB1082">
        <v>0</v>
      </c>
      <c r="AC1082">
        <v>0</v>
      </c>
      <c r="AD1082">
        <v>0</v>
      </c>
      <c r="AE1082">
        <v>0.21499257392189025</v>
      </c>
      <c r="AF1082">
        <v>0</v>
      </c>
      <c r="AG1082">
        <v>0.78500742607810969</v>
      </c>
      <c r="AH1082">
        <v>0</v>
      </c>
      <c r="AI1082">
        <v>0</v>
      </c>
      <c r="AJ1082">
        <v>0</v>
      </c>
      <c r="AK1082">
        <v>0</v>
      </c>
      <c r="AL1082">
        <v>0</v>
      </c>
    </row>
    <row r="1083" spans="1:84" hidden="1" x14ac:dyDescent="0.25">
      <c r="A1083" t="s">
        <v>128</v>
      </c>
      <c r="B1083" t="s">
        <v>503</v>
      </c>
      <c r="C1083" t="s">
        <v>72</v>
      </c>
      <c r="D1083" s="12">
        <v>46235</v>
      </c>
      <c r="E1083" t="s">
        <v>501</v>
      </c>
      <c r="F1083" t="s">
        <v>501</v>
      </c>
      <c r="G1083" t="s">
        <v>501</v>
      </c>
      <c r="H1083" t="s">
        <v>73</v>
      </c>
      <c r="I1083">
        <v>0</v>
      </c>
      <c r="J1083">
        <v>3.6186289594078778</v>
      </c>
      <c r="K1083">
        <v>46235</v>
      </c>
      <c r="L1083" t="s">
        <v>188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1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F1083">
        <v>0</v>
      </c>
      <c r="BG1083">
        <v>0</v>
      </c>
      <c r="BH1083">
        <v>0</v>
      </c>
      <c r="BJ1083">
        <v>0</v>
      </c>
      <c r="BK1083">
        <v>0</v>
      </c>
      <c r="BL1083">
        <v>0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0</v>
      </c>
      <c r="BU1083">
        <v>0</v>
      </c>
      <c r="BV1083">
        <v>0</v>
      </c>
      <c r="BW1083">
        <v>1</v>
      </c>
      <c r="BX1083">
        <v>0</v>
      </c>
      <c r="BY1083">
        <v>0</v>
      </c>
      <c r="BZ1083">
        <v>0</v>
      </c>
      <c r="CA1083">
        <v>0</v>
      </c>
      <c r="CB1083">
        <v>0</v>
      </c>
      <c r="CC1083">
        <v>0</v>
      </c>
      <c r="CD1083">
        <v>0</v>
      </c>
      <c r="CE1083">
        <v>0</v>
      </c>
      <c r="CF1083">
        <v>0</v>
      </c>
    </row>
    <row r="1084" spans="1:84" hidden="1" x14ac:dyDescent="0.25">
      <c r="A1084" t="s">
        <v>128</v>
      </c>
      <c r="B1084" t="s">
        <v>503</v>
      </c>
      <c r="C1084" t="s">
        <v>72</v>
      </c>
      <c r="D1084" s="12">
        <v>46237</v>
      </c>
      <c r="E1084" t="s">
        <v>501</v>
      </c>
      <c r="F1084" t="s">
        <v>501</v>
      </c>
      <c r="G1084" t="s">
        <v>501</v>
      </c>
      <c r="H1084" t="s">
        <v>73</v>
      </c>
      <c r="I1084">
        <v>0</v>
      </c>
      <c r="J1084">
        <v>3.6186289594078778</v>
      </c>
      <c r="K1084">
        <v>46237</v>
      </c>
      <c r="L1084" t="s">
        <v>232</v>
      </c>
      <c r="M1084">
        <v>0</v>
      </c>
      <c r="N1084">
        <v>0</v>
      </c>
      <c r="O1084">
        <v>0.82352941176470595</v>
      </c>
      <c r="P1084">
        <v>0</v>
      </c>
      <c r="Q1084">
        <v>0</v>
      </c>
      <c r="R1084">
        <v>0.22758050659591841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0.22758050659591841</v>
      </c>
      <c r="AC1084">
        <v>0.77241949340408156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F1084">
        <v>0</v>
      </c>
      <c r="BG1084">
        <v>0</v>
      </c>
      <c r="BH1084">
        <v>0</v>
      </c>
      <c r="BJ1084">
        <v>0</v>
      </c>
      <c r="BK1084">
        <v>0</v>
      </c>
      <c r="BL1084">
        <v>4.3940494507095655</v>
      </c>
      <c r="BM1084">
        <v>3.3940494507095655</v>
      </c>
      <c r="BN1084">
        <v>0</v>
      </c>
      <c r="BO1084">
        <v>0</v>
      </c>
      <c r="BP1084">
        <v>0</v>
      </c>
      <c r="BQ1084">
        <v>0</v>
      </c>
      <c r="BR1084">
        <v>0</v>
      </c>
      <c r="BS1084">
        <v>0</v>
      </c>
      <c r="BT1084">
        <v>0</v>
      </c>
      <c r="BU1084">
        <v>0</v>
      </c>
      <c r="BV1084">
        <v>0</v>
      </c>
      <c r="BW1084">
        <v>0</v>
      </c>
      <c r="BX1084">
        <v>0</v>
      </c>
      <c r="BY1084">
        <v>0</v>
      </c>
      <c r="BZ1084">
        <v>0</v>
      </c>
      <c r="CA1084">
        <v>0</v>
      </c>
      <c r="CB1084">
        <v>0</v>
      </c>
      <c r="CC1084">
        <v>0</v>
      </c>
      <c r="CD1084">
        <v>0</v>
      </c>
      <c r="CE1084">
        <v>0</v>
      </c>
      <c r="CF1084">
        <v>0</v>
      </c>
    </row>
    <row r="1085" spans="1:84" hidden="1" x14ac:dyDescent="0.25">
      <c r="A1085" t="s">
        <v>128</v>
      </c>
      <c r="B1085" t="s">
        <v>503</v>
      </c>
      <c r="C1085" t="s">
        <v>72</v>
      </c>
      <c r="D1085" s="12">
        <v>46237</v>
      </c>
      <c r="E1085" t="s">
        <v>501</v>
      </c>
      <c r="F1085" t="s">
        <v>501</v>
      </c>
      <c r="G1085" t="s">
        <v>501</v>
      </c>
      <c r="H1085" t="s">
        <v>74</v>
      </c>
      <c r="I1085">
        <v>0</v>
      </c>
      <c r="J1085">
        <v>0</v>
      </c>
      <c r="K1085">
        <v>46237</v>
      </c>
      <c r="L1085" t="s">
        <v>182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0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1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F1085">
        <v>0</v>
      </c>
    </row>
    <row r="1086" spans="1:84" hidden="1" x14ac:dyDescent="0.25">
      <c r="A1086" t="s">
        <v>128</v>
      </c>
      <c r="B1086" t="s">
        <v>503</v>
      </c>
      <c r="C1086" t="s">
        <v>72</v>
      </c>
      <c r="D1086" s="12">
        <v>46237</v>
      </c>
      <c r="E1086" t="s">
        <v>501</v>
      </c>
      <c r="F1086" t="s">
        <v>501</v>
      </c>
      <c r="G1086" t="s">
        <v>501</v>
      </c>
      <c r="H1086" t="s">
        <v>75</v>
      </c>
      <c r="I1086">
        <v>0</v>
      </c>
      <c r="J1086">
        <v>3.1929079053598919</v>
      </c>
      <c r="K1086">
        <v>46237</v>
      </c>
      <c r="L1086" t="s">
        <v>181</v>
      </c>
      <c r="M1086">
        <v>0</v>
      </c>
      <c r="N1086">
        <v>0</v>
      </c>
      <c r="O1086">
        <v>0.16608996539792387</v>
      </c>
      <c r="P1086">
        <v>0</v>
      </c>
      <c r="Q1086">
        <v>0</v>
      </c>
      <c r="R1086">
        <v>5.2018401507638493E-2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5.2018401507638493E-2</v>
      </c>
      <c r="AC1086">
        <v>0.94798159849236152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F1086">
        <v>0</v>
      </c>
      <c r="BG1086">
        <v>0</v>
      </c>
      <c r="BH1086">
        <v>0</v>
      </c>
      <c r="BJ1086">
        <v>0</v>
      </c>
      <c r="BK1086">
        <v>0</v>
      </c>
      <c r="BL1086">
        <v>19.22396634685435</v>
      </c>
      <c r="BM1086">
        <v>18.22396634685435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0</v>
      </c>
      <c r="BV1086">
        <v>0</v>
      </c>
      <c r="BW1086">
        <v>0</v>
      </c>
      <c r="BX1086">
        <v>0</v>
      </c>
      <c r="BY1086">
        <v>0</v>
      </c>
      <c r="BZ1086">
        <v>0</v>
      </c>
      <c r="CA1086">
        <v>0</v>
      </c>
      <c r="CB1086">
        <v>0</v>
      </c>
      <c r="CC1086">
        <v>0</v>
      </c>
      <c r="CD1086">
        <v>0</v>
      </c>
      <c r="CE1086">
        <v>0</v>
      </c>
      <c r="CF1086">
        <v>0</v>
      </c>
    </row>
    <row r="1087" spans="1:84" hidden="1" x14ac:dyDescent="0.25">
      <c r="A1087" t="s">
        <v>128</v>
      </c>
      <c r="B1087" t="s">
        <v>503</v>
      </c>
      <c r="C1087" t="s">
        <v>72</v>
      </c>
      <c r="D1087" s="12">
        <v>46250</v>
      </c>
      <c r="E1087" t="s">
        <v>134</v>
      </c>
      <c r="F1087" t="s">
        <v>134</v>
      </c>
      <c r="G1087" t="s">
        <v>134</v>
      </c>
      <c r="H1087" t="s">
        <v>74</v>
      </c>
      <c r="I1087">
        <v>10</v>
      </c>
      <c r="J1087">
        <v>1.2735376146788993</v>
      </c>
      <c r="K1087">
        <v>46250</v>
      </c>
      <c r="L1087" t="s">
        <v>170</v>
      </c>
      <c r="M1087">
        <v>0</v>
      </c>
      <c r="N1087">
        <v>0</v>
      </c>
      <c r="O1087">
        <v>6.2745098039215685E-2</v>
      </c>
      <c r="P1087">
        <v>0</v>
      </c>
      <c r="Q1087">
        <v>0</v>
      </c>
      <c r="R1087">
        <v>4.9268350864560675E-2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4.9268350864560675E-2</v>
      </c>
      <c r="AC1087">
        <v>0.95073164913543928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F1087">
        <v>0</v>
      </c>
      <c r="BG1087">
        <v>0</v>
      </c>
      <c r="BH1087">
        <v>0</v>
      </c>
      <c r="BJ1087">
        <v>0</v>
      </c>
      <c r="BK1087">
        <v>0</v>
      </c>
      <c r="BL1087">
        <v>20.297005733944957</v>
      </c>
      <c r="BM1087">
        <v>19.297005733944957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  <c r="BU1087">
        <v>0</v>
      </c>
      <c r="BV1087">
        <v>0</v>
      </c>
      <c r="BW1087">
        <v>0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0</v>
      </c>
      <c r="CF1087">
        <v>0</v>
      </c>
    </row>
    <row r="1088" spans="1:84" hidden="1" x14ac:dyDescent="0.25">
      <c r="A1088" t="s">
        <v>128</v>
      </c>
      <c r="B1088" t="s">
        <v>503</v>
      </c>
      <c r="C1088" t="s">
        <v>72</v>
      </c>
      <c r="D1088" s="12">
        <v>46250</v>
      </c>
      <c r="E1088" t="s">
        <v>134</v>
      </c>
      <c r="F1088" t="s">
        <v>134</v>
      </c>
      <c r="G1088" t="s">
        <v>134</v>
      </c>
      <c r="H1088" t="s">
        <v>73</v>
      </c>
      <c r="I1088">
        <v>10</v>
      </c>
      <c r="J1088">
        <v>3.5818245412844032</v>
      </c>
      <c r="K1088">
        <v>46250</v>
      </c>
      <c r="L1088" t="s">
        <v>168</v>
      </c>
      <c r="M1088">
        <v>0</v>
      </c>
      <c r="N1088">
        <v>0</v>
      </c>
      <c r="O1088">
        <v>2.6470588235294139</v>
      </c>
      <c r="P1088">
        <v>0</v>
      </c>
      <c r="Q1088">
        <v>0</v>
      </c>
      <c r="R1088">
        <v>0.73902526296841098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0.73902526296841098</v>
      </c>
      <c r="AC1088">
        <v>0.26097473703158902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F1088">
        <v>0</v>
      </c>
      <c r="BG1088">
        <v>0</v>
      </c>
      <c r="BH1088">
        <v>1</v>
      </c>
      <c r="BJ1088">
        <v>0</v>
      </c>
      <c r="BK1088">
        <v>0</v>
      </c>
      <c r="BL1088">
        <v>1.353133715596329</v>
      </c>
      <c r="BM1088">
        <v>0.353133715596329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  <c r="BU1088">
        <v>0</v>
      </c>
      <c r="BV1088">
        <v>0</v>
      </c>
      <c r="BW1088">
        <v>0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0</v>
      </c>
      <c r="CE1088">
        <v>1</v>
      </c>
      <c r="CF1088">
        <v>1</v>
      </c>
    </row>
    <row r="1089" spans="1:84" hidden="1" x14ac:dyDescent="0.25">
      <c r="A1089" t="s">
        <v>128</v>
      </c>
      <c r="B1089" t="s">
        <v>503</v>
      </c>
      <c r="C1089" t="s">
        <v>72</v>
      </c>
      <c r="D1089" s="12">
        <v>46238</v>
      </c>
      <c r="E1089" t="s">
        <v>501</v>
      </c>
      <c r="F1089" t="s">
        <v>501</v>
      </c>
      <c r="G1089" t="s">
        <v>501</v>
      </c>
      <c r="H1089" t="s">
        <v>73</v>
      </c>
      <c r="I1089">
        <v>0</v>
      </c>
      <c r="J1089">
        <v>3.6186289594078778</v>
      </c>
      <c r="K1089">
        <v>46238</v>
      </c>
      <c r="L1089" t="s">
        <v>180</v>
      </c>
      <c r="M1089">
        <v>0</v>
      </c>
      <c r="N1089">
        <v>0</v>
      </c>
      <c r="O1089">
        <v>0.82352941176470595</v>
      </c>
      <c r="P1089">
        <v>0</v>
      </c>
      <c r="Q1089">
        <v>0</v>
      </c>
      <c r="R1089">
        <v>0.22758050659591841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0.22758050659591841</v>
      </c>
      <c r="AC1089">
        <v>0.77241949340408156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0</v>
      </c>
      <c r="BH1089">
        <v>0</v>
      </c>
      <c r="BJ1089">
        <v>0</v>
      </c>
      <c r="BK1089">
        <v>0</v>
      </c>
      <c r="BL1089">
        <v>4.3940494507095655</v>
      </c>
      <c r="BM1089">
        <v>3.3940494507095655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0</v>
      </c>
      <c r="CF1089">
        <v>0</v>
      </c>
    </row>
    <row r="1090" spans="1:84" hidden="1" x14ac:dyDescent="0.25">
      <c r="A1090" t="s">
        <v>128</v>
      </c>
      <c r="B1090" t="s">
        <v>503</v>
      </c>
      <c r="C1090" t="s">
        <v>72</v>
      </c>
      <c r="D1090" s="12">
        <v>46249</v>
      </c>
      <c r="E1090" t="s">
        <v>134</v>
      </c>
      <c r="F1090" t="s">
        <v>134</v>
      </c>
      <c r="G1090" t="s">
        <v>134</v>
      </c>
      <c r="H1090" t="s">
        <v>75</v>
      </c>
      <c r="I1090">
        <v>10</v>
      </c>
      <c r="J1090">
        <v>2.2474193200215873</v>
      </c>
      <c r="K1090">
        <v>46249</v>
      </c>
      <c r="L1090" t="s">
        <v>167</v>
      </c>
      <c r="M1090">
        <v>0</v>
      </c>
      <c r="N1090">
        <v>0</v>
      </c>
      <c r="O1090">
        <v>1.882352941176471</v>
      </c>
      <c r="P1090">
        <v>0</v>
      </c>
      <c r="Q1090">
        <v>0</v>
      </c>
      <c r="R1090">
        <v>0.83756196469753152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0.83756196469753152</v>
      </c>
      <c r="AC1090">
        <v>0.16243803530246848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</v>
      </c>
      <c r="BA1090">
        <v>0</v>
      </c>
      <c r="BB1090">
        <v>0</v>
      </c>
      <c r="BC1090">
        <v>0</v>
      </c>
      <c r="BD1090">
        <v>0</v>
      </c>
      <c r="BE1090">
        <v>0</v>
      </c>
      <c r="BF1090">
        <v>0</v>
      </c>
      <c r="BG1090">
        <v>0</v>
      </c>
      <c r="BH1090">
        <v>1</v>
      </c>
      <c r="BJ1090">
        <v>0</v>
      </c>
      <c r="BK1090">
        <v>0</v>
      </c>
      <c r="BL1090">
        <v>1.193941513761468</v>
      </c>
      <c r="BM1090">
        <v>0.19394151376146795</v>
      </c>
      <c r="BN1090">
        <v>0</v>
      </c>
      <c r="BO1090">
        <v>0</v>
      </c>
      <c r="BP1090">
        <v>0</v>
      </c>
      <c r="BQ1090">
        <v>0</v>
      </c>
      <c r="BR1090">
        <v>0</v>
      </c>
      <c r="BS1090">
        <v>0</v>
      </c>
      <c r="BT1090">
        <v>0</v>
      </c>
      <c r="BU1090">
        <v>0</v>
      </c>
      <c r="BV1090">
        <v>0</v>
      </c>
      <c r="BW1090">
        <v>0</v>
      </c>
      <c r="BX1090">
        <v>0</v>
      </c>
      <c r="BY1090">
        <v>0</v>
      </c>
      <c r="BZ1090">
        <v>0</v>
      </c>
      <c r="CA1090">
        <v>0</v>
      </c>
      <c r="CB1090">
        <v>0</v>
      </c>
      <c r="CC1090">
        <v>0</v>
      </c>
      <c r="CD1090">
        <v>0</v>
      </c>
      <c r="CE1090">
        <v>1</v>
      </c>
      <c r="CF1090">
        <v>1</v>
      </c>
    </row>
    <row r="1091" spans="1:84" hidden="1" x14ac:dyDescent="0.25">
      <c r="A1091" t="s">
        <v>128</v>
      </c>
      <c r="B1091" t="s">
        <v>503</v>
      </c>
      <c r="C1091" t="s">
        <v>72</v>
      </c>
      <c r="D1091" s="12">
        <v>46238</v>
      </c>
      <c r="E1091" t="s">
        <v>501</v>
      </c>
      <c r="F1091" t="s">
        <v>501</v>
      </c>
      <c r="G1091" t="s">
        <v>501</v>
      </c>
      <c r="H1091" t="s">
        <v>74</v>
      </c>
      <c r="I1091">
        <v>0</v>
      </c>
      <c r="J1091">
        <v>0</v>
      </c>
      <c r="K1091">
        <v>46238</v>
      </c>
      <c r="L1091" t="s">
        <v>179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F1091">
        <v>0</v>
      </c>
      <c r="BG1091">
        <v>0</v>
      </c>
      <c r="BJ1091">
        <v>0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0</v>
      </c>
      <c r="BU1091">
        <v>0</v>
      </c>
      <c r="BV1091">
        <v>0</v>
      </c>
      <c r="BW1091">
        <v>1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F1091">
        <v>0</v>
      </c>
    </row>
    <row r="1092" spans="1:84" hidden="1" x14ac:dyDescent="0.25">
      <c r="A1092" t="s">
        <v>128</v>
      </c>
      <c r="B1092" t="s">
        <v>503</v>
      </c>
      <c r="C1092" t="s">
        <v>72</v>
      </c>
      <c r="D1092" s="12">
        <v>46249</v>
      </c>
      <c r="E1092" t="s">
        <v>134</v>
      </c>
      <c r="F1092" t="s">
        <v>134</v>
      </c>
      <c r="G1092" t="s">
        <v>134</v>
      </c>
      <c r="H1092" t="s">
        <v>74</v>
      </c>
      <c r="I1092">
        <v>10</v>
      </c>
      <c r="J1092">
        <v>1.2735376146788993</v>
      </c>
      <c r="K1092">
        <v>46249</v>
      </c>
      <c r="L1092" t="s">
        <v>164</v>
      </c>
      <c r="M1092">
        <v>0</v>
      </c>
      <c r="N1092">
        <v>0</v>
      </c>
      <c r="O1092">
        <v>6.2745098039215685E-2</v>
      </c>
      <c r="P1092">
        <v>0</v>
      </c>
      <c r="Q1092">
        <v>0</v>
      </c>
      <c r="R1092">
        <v>4.9268350864560675E-2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4.9268350864560675E-2</v>
      </c>
      <c r="AC1092">
        <v>0.95073164913543928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0</v>
      </c>
      <c r="BG1092">
        <v>0</v>
      </c>
      <c r="BH1092">
        <v>0</v>
      </c>
      <c r="BJ1092">
        <v>0</v>
      </c>
      <c r="BK1092">
        <v>0</v>
      </c>
      <c r="BL1092">
        <v>20.297005733944957</v>
      </c>
      <c r="BM1092">
        <v>19.297005733944957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0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</row>
    <row r="1093" spans="1:84" hidden="1" x14ac:dyDescent="0.25">
      <c r="A1093" t="s">
        <v>128</v>
      </c>
      <c r="B1093" t="s">
        <v>503</v>
      </c>
      <c r="C1093" t="s">
        <v>72</v>
      </c>
      <c r="D1093" s="12">
        <v>46238</v>
      </c>
      <c r="E1093" t="s">
        <v>501</v>
      </c>
      <c r="F1093" t="s">
        <v>501</v>
      </c>
      <c r="G1093" t="s">
        <v>501</v>
      </c>
      <c r="H1093" t="s">
        <v>75</v>
      </c>
      <c r="I1093">
        <v>0</v>
      </c>
      <c r="J1093">
        <v>3.2461230371158902</v>
      </c>
      <c r="K1093">
        <v>46238</v>
      </c>
      <c r="L1093" t="s">
        <v>178</v>
      </c>
      <c r="M1093">
        <v>0</v>
      </c>
      <c r="N1093">
        <v>0</v>
      </c>
      <c r="O1093">
        <v>0.16608996539792387</v>
      </c>
      <c r="P1093">
        <v>0</v>
      </c>
      <c r="Q1093">
        <v>0</v>
      </c>
      <c r="R1093">
        <v>5.1165640827185402E-2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5.1165640827185402E-2</v>
      </c>
      <c r="AC1093">
        <v>0.94883435917281456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F1093">
        <v>0</v>
      </c>
      <c r="BG1093">
        <v>0</v>
      </c>
      <c r="BH1093">
        <v>0</v>
      </c>
      <c r="BJ1093">
        <v>0</v>
      </c>
      <c r="BK1093">
        <v>0</v>
      </c>
      <c r="BL1093">
        <v>19.544365785968591</v>
      </c>
      <c r="BM1093">
        <v>18.544365785968591</v>
      </c>
      <c r="BN1093">
        <v>0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0</v>
      </c>
      <c r="BU1093">
        <v>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0</v>
      </c>
      <c r="CF1093">
        <v>0</v>
      </c>
    </row>
    <row r="1094" spans="1:84" hidden="1" x14ac:dyDescent="0.25">
      <c r="A1094" t="s">
        <v>128</v>
      </c>
      <c r="B1094" t="s">
        <v>503</v>
      </c>
      <c r="C1094" t="s">
        <v>72</v>
      </c>
      <c r="D1094" s="12">
        <v>46239</v>
      </c>
      <c r="E1094" t="s">
        <v>501</v>
      </c>
      <c r="F1094" t="s">
        <v>501</v>
      </c>
      <c r="G1094" t="s">
        <v>501</v>
      </c>
      <c r="H1094" t="s">
        <v>73</v>
      </c>
      <c r="I1094">
        <v>0</v>
      </c>
      <c r="J1094">
        <v>3.6186289594078778</v>
      </c>
      <c r="K1094">
        <v>46239</v>
      </c>
      <c r="L1094" t="s">
        <v>177</v>
      </c>
      <c r="M1094">
        <v>0</v>
      </c>
      <c r="N1094">
        <v>0</v>
      </c>
      <c r="O1094">
        <v>1.6524767801857587</v>
      </c>
      <c r="P1094">
        <v>0</v>
      </c>
      <c r="Q1094">
        <v>0</v>
      </c>
      <c r="R1094">
        <v>0.45665825336681004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0.45665825336681004</v>
      </c>
      <c r="AC1094">
        <v>0.54334174663319001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H1094">
        <v>1</v>
      </c>
      <c r="BJ1094">
        <v>0</v>
      </c>
      <c r="BK1094">
        <v>0</v>
      </c>
      <c r="BL1094">
        <v>2.1898213655995211</v>
      </c>
      <c r="BM1094">
        <v>1.1898213655995211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0</v>
      </c>
      <c r="BX1094">
        <v>0</v>
      </c>
      <c r="BY1094">
        <v>0</v>
      </c>
      <c r="BZ1094">
        <v>0</v>
      </c>
      <c r="CA1094">
        <v>0</v>
      </c>
      <c r="CB1094">
        <v>0</v>
      </c>
      <c r="CC1094">
        <v>0</v>
      </c>
      <c r="CD1094">
        <v>0</v>
      </c>
      <c r="CE1094">
        <v>1</v>
      </c>
      <c r="CF1094">
        <v>1</v>
      </c>
    </row>
    <row r="1095" spans="1:84" hidden="1" x14ac:dyDescent="0.25">
      <c r="A1095" t="s">
        <v>128</v>
      </c>
      <c r="B1095" t="s">
        <v>503</v>
      </c>
      <c r="C1095" t="s">
        <v>72</v>
      </c>
      <c r="D1095" s="12">
        <v>46249</v>
      </c>
      <c r="E1095" t="s">
        <v>134</v>
      </c>
      <c r="F1095" t="s">
        <v>134</v>
      </c>
      <c r="G1095" t="s">
        <v>134</v>
      </c>
      <c r="H1095" t="s">
        <v>73</v>
      </c>
      <c r="I1095">
        <v>10</v>
      </c>
      <c r="J1095">
        <v>5.3727368119266048</v>
      </c>
      <c r="K1095">
        <v>46249</v>
      </c>
      <c r="L1095" t="s">
        <v>155</v>
      </c>
      <c r="M1095">
        <v>0</v>
      </c>
      <c r="N1095">
        <v>0</v>
      </c>
      <c r="O1095">
        <v>2.5735294117647083</v>
      </c>
      <c r="P1095">
        <v>0</v>
      </c>
      <c r="Q1095">
        <v>0</v>
      </c>
      <c r="R1095">
        <v>0.47899785562767383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0.47899785562767383</v>
      </c>
      <c r="AC1095">
        <v>0.52100214437232617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F1095">
        <v>0</v>
      </c>
      <c r="BG1095">
        <v>0</v>
      </c>
      <c r="BH1095">
        <v>1</v>
      </c>
      <c r="BJ1095">
        <v>0</v>
      </c>
      <c r="BK1095">
        <v>0</v>
      </c>
      <c r="BL1095">
        <v>2.0876920183486218</v>
      </c>
      <c r="BM1095">
        <v>1.0876920183486218</v>
      </c>
      <c r="BN1095">
        <v>0</v>
      </c>
      <c r="BO1095">
        <v>0</v>
      </c>
      <c r="BP1095">
        <v>0</v>
      </c>
      <c r="BQ1095">
        <v>0</v>
      </c>
      <c r="BR1095">
        <v>0</v>
      </c>
      <c r="BS1095">
        <v>0</v>
      </c>
      <c r="BT1095">
        <v>0</v>
      </c>
      <c r="BU1095">
        <v>0</v>
      </c>
      <c r="BV1095">
        <v>0</v>
      </c>
      <c r="BW1095">
        <v>0</v>
      </c>
      <c r="BX1095">
        <v>0</v>
      </c>
      <c r="BY1095">
        <v>0</v>
      </c>
      <c r="BZ1095">
        <v>0</v>
      </c>
      <c r="CA1095">
        <v>0</v>
      </c>
      <c r="CB1095">
        <v>0</v>
      </c>
      <c r="CC1095">
        <v>0</v>
      </c>
      <c r="CD1095">
        <v>0</v>
      </c>
      <c r="CE1095">
        <v>1</v>
      </c>
      <c r="CF1095">
        <v>1</v>
      </c>
    </row>
    <row r="1096" spans="1:84" hidden="1" x14ac:dyDescent="0.25">
      <c r="A1096" t="s">
        <v>128</v>
      </c>
      <c r="B1096" t="s">
        <v>503</v>
      </c>
      <c r="C1096" t="s">
        <v>72</v>
      </c>
      <c r="D1096" s="12">
        <v>46250</v>
      </c>
      <c r="E1096" t="s">
        <v>134</v>
      </c>
      <c r="F1096" t="s">
        <v>134</v>
      </c>
      <c r="G1096" t="s">
        <v>134</v>
      </c>
      <c r="H1096" t="s">
        <v>75</v>
      </c>
      <c r="I1096">
        <v>10</v>
      </c>
      <c r="J1096">
        <v>2.2474193200215873</v>
      </c>
      <c r="K1096">
        <v>46250</v>
      </c>
      <c r="L1096" t="s">
        <v>171</v>
      </c>
      <c r="M1096">
        <v>0</v>
      </c>
      <c r="N1096">
        <v>0</v>
      </c>
      <c r="O1096">
        <v>2.0484429065743948</v>
      </c>
      <c r="P1096">
        <v>0</v>
      </c>
      <c r="Q1096">
        <v>0</v>
      </c>
      <c r="R1096">
        <v>0.91146449099437243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0.91146449099437243</v>
      </c>
      <c r="AC1096">
        <v>8.8535509005627566E-2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0</v>
      </c>
      <c r="BH1096">
        <v>1</v>
      </c>
      <c r="BJ1096">
        <v>0</v>
      </c>
      <c r="BK1096">
        <v>0</v>
      </c>
      <c r="BL1096">
        <v>1.0971354450781059</v>
      </c>
      <c r="BM1096">
        <v>9.7135445078105898E-2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>
        <v>0</v>
      </c>
      <c r="BV1096">
        <v>0</v>
      </c>
      <c r="BW1096">
        <v>0</v>
      </c>
      <c r="BX1096">
        <v>0</v>
      </c>
      <c r="BY1096">
        <v>0</v>
      </c>
      <c r="BZ1096">
        <v>0</v>
      </c>
      <c r="CA1096">
        <v>0</v>
      </c>
      <c r="CB1096">
        <v>0</v>
      </c>
      <c r="CC1096">
        <v>0</v>
      </c>
      <c r="CD1096">
        <v>0</v>
      </c>
      <c r="CE1096">
        <v>1</v>
      </c>
      <c r="CF1096">
        <v>1</v>
      </c>
    </row>
    <row r="1097" spans="1:84" hidden="1" x14ac:dyDescent="0.25">
      <c r="A1097" t="s">
        <v>128</v>
      </c>
      <c r="B1097" t="s">
        <v>503</v>
      </c>
      <c r="C1097" t="s">
        <v>72</v>
      </c>
      <c r="D1097" s="12">
        <v>46239</v>
      </c>
      <c r="E1097" t="s">
        <v>501</v>
      </c>
      <c r="F1097" t="s">
        <v>501</v>
      </c>
      <c r="G1097" t="s">
        <v>501</v>
      </c>
      <c r="H1097" t="s">
        <v>74</v>
      </c>
      <c r="I1097">
        <v>0</v>
      </c>
      <c r="J1097">
        <v>0</v>
      </c>
      <c r="K1097">
        <v>46239</v>
      </c>
      <c r="L1097" t="s">
        <v>176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</v>
      </c>
      <c r="BE1097">
        <v>0</v>
      </c>
      <c r="BF1097">
        <v>0</v>
      </c>
      <c r="BG1097">
        <v>0</v>
      </c>
      <c r="BJ1097">
        <v>0</v>
      </c>
      <c r="BK1097">
        <v>0</v>
      </c>
      <c r="BL1097">
        <v>0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0</v>
      </c>
      <c r="BV1097">
        <v>0</v>
      </c>
      <c r="BW1097">
        <v>1</v>
      </c>
      <c r="BX1097">
        <v>0</v>
      </c>
      <c r="BY1097">
        <v>0</v>
      </c>
      <c r="BZ1097">
        <v>0</v>
      </c>
      <c r="CA1097">
        <v>0</v>
      </c>
      <c r="CB1097">
        <v>0</v>
      </c>
      <c r="CC1097">
        <v>0</v>
      </c>
      <c r="CD1097">
        <v>0</v>
      </c>
      <c r="CF1097">
        <v>0</v>
      </c>
    </row>
    <row r="1098" spans="1:84" hidden="1" x14ac:dyDescent="0.25">
      <c r="A1098" t="s">
        <v>128</v>
      </c>
      <c r="B1098" t="s">
        <v>503</v>
      </c>
      <c r="C1098" t="s">
        <v>109</v>
      </c>
      <c r="D1098" s="12">
        <v>46225</v>
      </c>
      <c r="E1098" t="s">
        <v>133</v>
      </c>
      <c r="F1098" t="s">
        <v>133</v>
      </c>
      <c r="G1098" t="s">
        <v>133</v>
      </c>
      <c r="J1098">
        <v>27.733398509211938</v>
      </c>
      <c r="M1098">
        <v>62.699999999999996</v>
      </c>
      <c r="N1098">
        <v>62.699999999999996</v>
      </c>
      <c r="O1098">
        <v>17.312499999999989</v>
      </c>
      <c r="S1098">
        <v>0</v>
      </c>
      <c r="T1098">
        <v>0</v>
      </c>
      <c r="U1098">
        <v>1.0108119945766303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0.25</v>
      </c>
      <c r="AB1098">
        <v>0</v>
      </c>
      <c r="AC1098">
        <v>0</v>
      </c>
      <c r="AD1098">
        <v>0</v>
      </c>
      <c r="AE1098">
        <v>0.37575266896159654</v>
      </c>
      <c r="AF1098">
        <v>0</v>
      </c>
      <c r="AG1098">
        <v>0.62424733103840346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84" hidden="1" x14ac:dyDescent="0.25">
      <c r="A1099" t="s">
        <v>128</v>
      </c>
      <c r="B1099" t="s">
        <v>503</v>
      </c>
      <c r="C1099" t="s">
        <v>109</v>
      </c>
      <c r="D1099" s="12">
        <v>46225</v>
      </c>
      <c r="E1099" t="s">
        <v>501</v>
      </c>
      <c r="F1099" t="s">
        <v>501</v>
      </c>
      <c r="G1099" t="s">
        <v>501</v>
      </c>
      <c r="J1099">
        <v>6.8115368647677705</v>
      </c>
      <c r="M1099">
        <v>0</v>
      </c>
      <c r="N1099">
        <v>0</v>
      </c>
      <c r="O1099">
        <v>3.7927062465853218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0.55680624239191112</v>
      </c>
      <c r="AC1099">
        <v>0.44319375760808899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</row>
    <row r="1100" spans="1:84" hidden="1" x14ac:dyDescent="0.25">
      <c r="A1100" t="s">
        <v>128</v>
      </c>
      <c r="B1100" t="s">
        <v>503</v>
      </c>
      <c r="C1100" t="s">
        <v>109</v>
      </c>
      <c r="D1100" s="12">
        <v>46229</v>
      </c>
      <c r="E1100" t="s">
        <v>501</v>
      </c>
      <c r="F1100" t="s">
        <v>501</v>
      </c>
      <c r="G1100" t="s">
        <v>501</v>
      </c>
      <c r="J1100">
        <v>6.8115368647677705</v>
      </c>
      <c r="M1100">
        <v>0</v>
      </c>
      <c r="N1100">
        <v>0</v>
      </c>
      <c r="O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1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84" hidden="1" x14ac:dyDescent="0.25">
      <c r="A1101" t="s">
        <v>128</v>
      </c>
      <c r="B1101" t="s">
        <v>503</v>
      </c>
      <c r="C1101" t="s">
        <v>72</v>
      </c>
      <c r="D1101" s="12">
        <v>46230</v>
      </c>
      <c r="E1101" t="s">
        <v>501</v>
      </c>
      <c r="F1101" t="s">
        <v>501</v>
      </c>
      <c r="G1101" t="s">
        <v>501</v>
      </c>
      <c r="H1101" t="s">
        <v>75</v>
      </c>
      <c r="I1101">
        <v>0</v>
      </c>
      <c r="J1101">
        <v>3.1929079053598919</v>
      </c>
      <c r="K1101">
        <v>46230</v>
      </c>
      <c r="L1101" t="s">
        <v>215</v>
      </c>
      <c r="M1101">
        <v>0</v>
      </c>
      <c r="N1101">
        <v>0</v>
      </c>
      <c r="O1101">
        <v>0.16608996539792387</v>
      </c>
      <c r="P1101">
        <v>0</v>
      </c>
      <c r="Q1101">
        <v>0</v>
      </c>
      <c r="R1101">
        <v>5.2018401507638493E-2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5.2018401507638493E-2</v>
      </c>
      <c r="AC1101">
        <v>0.94798159849236152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F1101">
        <v>0</v>
      </c>
      <c r="BG1101">
        <v>0</v>
      </c>
      <c r="BH1101">
        <v>0</v>
      </c>
      <c r="BJ1101">
        <v>0</v>
      </c>
      <c r="BK1101">
        <v>0</v>
      </c>
      <c r="BL1101">
        <v>19.22396634685435</v>
      </c>
      <c r="BM1101">
        <v>18.22396634685435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0</v>
      </c>
      <c r="BU1101">
        <v>0</v>
      </c>
      <c r="BV1101">
        <v>0</v>
      </c>
      <c r="BW1101">
        <v>0</v>
      </c>
      <c r="BX1101">
        <v>0</v>
      </c>
      <c r="BY1101">
        <v>0</v>
      </c>
      <c r="BZ1101">
        <v>0</v>
      </c>
      <c r="CA1101">
        <v>0</v>
      </c>
      <c r="CB1101">
        <v>0</v>
      </c>
      <c r="CC1101">
        <v>0</v>
      </c>
      <c r="CD1101">
        <v>0</v>
      </c>
      <c r="CE1101">
        <v>0</v>
      </c>
      <c r="CF1101">
        <v>0</v>
      </c>
    </row>
    <row r="1102" spans="1:84" hidden="1" x14ac:dyDescent="0.25">
      <c r="A1102" t="s">
        <v>128</v>
      </c>
      <c r="B1102" t="s">
        <v>503</v>
      </c>
      <c r="C1102" t="s">
        <v>109</v>
      </c>
      <c r="D1102" s="12">
        <v>46229</v>
      </c>
      <c r="E1102" t="s">
        <v>133</v>
      </c>
      <c r="F1102" t="s">
        <v>133</v>
      </c>
      <c r="G1102" t="s">
        <v>133</v>
      </c>
      <c r="J1102">
        <v>27.139717195559083</v>
      </c>
      <c r="M1102">
        <v>53.199999999999996</v>
      </c>
      <c r="N1102">
        <v>53.199999999999996</v>
      </c>
      <c r="O1102">
        <v>20.161764705882341</v>
      </c>
      <c r="S1102">
        <v>0</v>
      </c>
      <c r="T1102">
        <v>0</v>
      </c>
      <c r="U1102">
        <v>0.71022676347951053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0.25</v>
      </c>
      <c r="AB1102">
        <v>0</v>
      </c>
      <c r="AC1102">
        <v>0</v>
      </c>
      <c r="AD1102">
        <v>0</v>
      </c>
      <c r="AE1102">
        <v>0.25711220346903813</v>
      </c>
      <c r="AF1102">
        <v>0</v>
      </c>
      <c r="AG1102">
        <v>0.74288779653096182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84" hidden="1" x14ac:dyDescent="0.25">
      <c r="A1103" t="s">
        <v>128</v>
      </c>
      <c r="B1103" t="s">
        <v>503</v>
      </c>
      <c r="C1103" t="s">
        <v>72</v>
      </c>
      <c r="D1103" s="12">
        <v>46231</v>
      </c>
      <c r="E1103" t="s">
        <v>501</v>
      </c>
      <c r="F1103" t="s">
        <v>501</v>
      </c>
      <c r="G1103" t="s">
        <v>501</v>
      </c>
      <c r="H1103" t="s">
        <v>73</v>
      </c>
      <c r="I1103">
        <v>0</v>
      </c>
      <c r="J1103">
        <v>3.6186289594078778</v>
      </c>
      <c r="K1103">
        <v>46231</v>
      </c>
      <c r="L1103" t="s">
        <v>214</v>
      </c>
      <c r="M1103">
        <v>0</v>
      </c>
      <c r="N1103">
        <v>0</v>
      </c>
      <c r="O1103">
        <v>1.6470588235294119</v>
      </c>
      <c r="P1103">
        <v>0</v>
      </c>
      <c r="Q1103">
        <v>0</v>
      </c>
      <c r="R1103">
        <v>0.45516101319183683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0.45516101319183683</v>
      </c>
      <c r="AC1103">
        <v>0.54483898680816312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F1103">
        <v>0</v>
      </c>
      <c r="BG1103">
        <v>0</v>
      </c>
      <c r="BH1103">
        <v>1</v>
      </c>
      <c r="BJ1103">
        <v>0</v>
      </c>
      <c r="BK1103">
        <v>0</v>
      </c>
      <c r="BL1103">
        <v>2.1970247253547828</v>
      </c>
      <c r="BM1103">
        <v>1.1970247253547828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1</v>
      </c>
      <c r="CF1103">
        <v>1</v>
      </c>
    </row>
    <row r="1104" spans="1:84" hidden="1" x14ac:dyDescent="0.25">
      <c r="A1104" t="s">
        <v>128</v>
      </c>
      <c r="B1104" t="s">
        <v>503</v>
      </c>
      <c r="C1104" t="s">
        <v>109</v>
      </c>
      <c r="D1104" s="12">
        <v>46228</v>
      </c>
      <c r="E1104" t="s">
        <v>134</v>
      </c>
      <c r="F1104" t="s">
        <v>134</v>
      </c>
      <c r="G1104" t="s">
        <v>134</v>
      </c>
      <c r="J1104">
        <v>7.0325496222342148</v>
      </c>
      <c r="M1104">
        <v>5.6999999999999993</v>
      </c>
      <c r="N1104">
        <v>5.6999999999999993</v>
      </c>
      <c r="O1104">
        <v>5.6863023744565702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6.5711157019927413E-2</v>
      </c>
      <c r="AB1104">
        <v>0.14799839415800639</v>
      </c>
      <c r="AC1104">
        <v>0.10719590820954952</v>
      </c>
      <c r="AD1104">
        <v>0</v>
      </c>
      <c r="AE1104">
        <v>8.4234983869950278E-2</v>
      </c>
      <c r="AF1104">
        <v>0</v>
      </c>
      <c r="AG1104">
        <v>0.66057071376249388</v>
      </c>
      <c r="AH1104">
        <v>0</v>
      </c>
      <c r="AI1104">
        <v>0</v>
      </c>
      <c r="AJ1104">
        <v>0</v>
      </c>
      <c r="AK1104">
        <v>0</v>
      </c>
      <c r="AL1104">
        <v>0</v>
      </c>
    </row>
    <row r="1105" spans="1:84" hidden="1" x14ac:dyDescent="0.25">
      <c r="A1105" t="s">
        <v>128</v>
      </c>
      <c r="B1105" t="s">
        <v>503</v>
      </c>
      <c r="C1105" t="s">
        <v>72</v>
      </c>
      <c r="D1105" s="12">
        <v>46231</v>
      </c>
      <c r="E1105" t="s">
        <v>501</v>
      </c>
      <c r="F1105" t="s">
        <v>501</v>
      </c>
      <c r="G1105" t="s">
        <v>501</v>
      </c>
      <c r="H1105" t="s">
        <v>74</v>
      </c>
      <c r="I1105">
        <v>0</v>
      </c>
      <c r="J1105">
        <v>0</v>
      </c>
      <c r="K1105">
        <v>46231</v>
      </c>
      <c r="L1105" t="s">
        <v>230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0</v>
      </c>
      <c r="BC1105">
        <v>0</v>
      </c>
      <c r="BD1105">
        <v>0</v>
      </c>
      <c r="BE1105">
        <v>0</v>
      </c>
      <c r="BF1105">
        <v>0</v>
      </c>
      <c r="BG1105">
        <v>0</v>
      </c>
      <c r="BJ1105">
        <v>0</v>
      </c>
      <c r="BK1105">
        <v>0</v>
      </c>
      <c r="BL1105">
        <v>0</v>
      </c>
      <c r="BM1105">
        <v>0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0</v>
      </c>
      <c r="BT1105">
        <v>0</v>
      </c>
      <c r="BU1105">
        <v>0</v>
      </c>
      <c r="BV1105">
        <v>0</v>
      </c>
      <c r="BW1105">
        <v>1</v>
      </c>
      <c r="BX1105">
        <v>0</v>
      </c>
      <c r="BY1105">
        <v>0</v>
      </c>
      <c r="BZ1105">
        <v>0</v>
      </c>
      <c r="CA1105">
        <v>0</v>
      </c>
      <c r="CB1105">
        <v>0</v>
      </c>
      <c r="CC1105">
        <v>0</v>
      </c>
      <c r="CD1105">
        <v>0</v>
      </c>
      <c r="CF1105">
        <v>0</v>
      </c>
    </row>
    <row r="1106" spans="1:84" hidden="1" x14ac:dyDescent="0.25">
      <c r="A1106" t="s">
        <v>128</v>
      </c>
      <c r="B1106" t="s">
        <v>503</v>
      </c>
      <c r="C1106" t="s">
        <v>109</v>
      </c>
      <c r="D1106" s="12">
        <v>46228</v>
      </c>
      <c r="E1106" t="s">
        <v>501</v>
      </c>
      <c r="F1106" t="s">
        <v>501</v>
      </c>
      <c r="G1106" t="s">
        <v>501</v>
      </c>
      <c r="J1106">
        <v>6.8115368647677723</v>
      </c>
      <c r="M1106">
        <v>0</v>
      </c>
      <c r="N1106">
        <v>0</v>
      </c>
      <c r="O1106">
        <v>0.98961937716262982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0.14528576983578714</v>
      </c>
      <c r="AC1106">
        <v>0.85471423016421277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</row>
    <row r="1107" spans="1:84" hidden="1" x14ac:dyDescent="0.25">
      <c r="A1107" t="s">
        <v>128</v>
      </c>
      <c r="B1107" t="s">
        <v>503</v>
      </c>
      <c r="C1107" t="s">
        <v>72</v>
      </c>
      <c r="D1107" s="12">
        <v>46231</v>
      </c>
      <c r="E1107" t="s">
        <v>501</v>
      </c>
      <c r="F1107" t="s">
        <v>501</v>
      </c>
      <c r="G1107" t="s">
        <v>501</v>
      </c>
      <c r="H1107" t="s">
        <v>75</v>
      </c>
      <c r="I1107">
        <v>0</v>
      </c>
      <c r="J1107">
        <v>3.1929079053598919</v>
      </c>
      <c r="K1107">
        <v>46231</v>
      </c>
      <c r="L1107" t="s">
        <v>231</v>
      </c>
      <c r="M1107">
        <v>0</v>
      </c>
      <c r="N1107">
        <v>0</v>
      </c>
      <c r="O1107">
        <v>0.33217993079584773</v>
      </c>
      <c r="P1107">
        <v>0</v>
      </c>
      <c r="Q1107">
        <v>0</v>
      </c>
      <c r="R1107">
        <v>0.10403680301527699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0.10403680301527699</v>
      </c>
      <c r="AC1107">
        <v>0.89596319698472304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</v>
      </c>
      <c r="BA1107">
        <v>0</v>
      </c>
      <c r="BB1107">
        <v>0</v>
      </c>
      <c r="BC1107">
        <v>0</v>
      </c>
      <c r="BD1107">
        <v>0</v>
      </c>
      <c r="BE1107">
        <v>0</v>
      </c>
      <c r="BF1107">
        <v>0</v>
      </c>
      <c r="BG1107">
        <v>0</v>
      </c>
      <c r="BH1107">
        <v>0</v>
      </c>
      <c r="BJ1107">
        <v>0</v>
      </c>
      <c r="BK1107">
        <v>0</v>
      </c>
      <c r="BL1107">
        <v>9.6119831734271752</v>
      </c>
      <c r="BM1107">
        <v>8.6119831734271752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0</v>
      </c>
      <c r="BV1107">
        <v>0</v>
      </c>
      <c r="BW1107">
        <v>0</v>
      </c>
      <c r="BX1107">
        <v>0</v>
      </c>
      <c r="BY1107">
        <v>0</v>
      </c>
      <c r="BZ1107">
        <v>0</v>
      </c>
      <c r="CA1107">
        <v>0</v>
      </c>
      <c r="CB1107">
        <v>0</v>
      </c>
      <c r="CC1107">
        <v>0</v>
      </c>
      <c r="CD1107">
        <v>0</v>
      </c>
      <c r="CE1107">
        <v>0</v>
      </c>
      <c r="CF1107">
        <v>0</v>
      </c>
    </row>
    <row r="1108" spans="1:84" hidden="1" x14ac:dyDescent="0.25">
      <c r="A1108" t="s">
        <v>128</v>
      </c>
      <c r="B1108" t="s">
        <v>503</v>
      </c>
      <c r="C1108" t="s">
        <v>109</v>
      </c>
      <c r="D1108" s="12">
        <v>46228</v>
      </c>
      <c r="E1108" t="s">
        <v>133</v>
      </c>
      <c r="F1108" t="s">
        <v>133</v>
      </c>
      <c r="G1108" t="s">
        <v>133</v>
      </c>
      <c r="J1108">
        <v>26.348142110688606</v>
      </c>
      <c r="M1108">
        <v>60.8</v>
      </c>
      <c r="N1108">
        <v>60.8</v>
      </c>
      <c r="O1108">
        <v>19.76838235294116</v>
      </c>
      <c r="S1108">
        <v>0</v>
      </c>
      <c r="T1108">
        <v>0</v>
      </c>
      <c r="U1108">
        <v>1.0575630814718948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0.25</v>
      </c>
      <c r="AB1108">
        <v>0</v>
      </c>
      <c r="AC1108">
        <v>0</v>
      </c>
      <c r="AD1108">
        <v>0</v>
      </c>
      <c r="AE1108">
        <v>0.24972386022915244</v>
      </c>
      <c r="AF1108">
        <v>0</v>
      </c>
      <c r="AG1108">
        <v>0.75027613977084762</v>
      </c>
      <c r="AH1108">
        <v>0</v>
      </c>
      <c r="AI1108">
        <v>0</v>
      </c>
      <c r="AJ1108">
        <v>0</v>
      </c>
      <c r="AK1108">
        <v>0</v>
      </c>
      <c r="AL1108">
        <v>0</v>
      </c>
    </row>
    <row r="1109" spans="1:84" hidden="1" x14ac:dyDescent="0.25">
      <c r="A1109" t="s">
        <v>128</v>
      </c>
      <c r="B1109" t="s">
        <v>503</v>
      </c>
      <c r="C1109" t="s">
        <v>72</v>
      </c>
      <c r="D1109" s="12">
        <v>46232</v>
      </c>
      <c r="E1109" t="s">
        <v>501</v>
      </c>
      <c r="F1109" t="s">
        <v>501</v>
      </c>
      <c r="G1109" t="s">
        <v>501</v>
      </c>
      <c r="H1109" t="s">
        <v>73</v>
      </c>
      <c r="I1109">
        <v>0</v>
      </c>
      <c r="J1109">
        <v>3.6186289594078791</v>
      </c>
      <c r="K1109">
        <v>46232</v>
      </c>
      <c r="L1109" t="s">
        <v>238</v>
      </c>
      <c r="M1109">
        <v>0</v>
      </c>
      <c r="N1109">
        <v>0</v>
      </c>
      <c r="O1109">
        <v>2.4441434468524257</v>
      </c>
      <c r="P1109">
        <v>0</v>
      </c>
      <c r="Q1109">
        <v>0</v>
      </c>
      <c r="R1109">
        <v>0.67543356179086234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0.67543356179086234</v>
      </c>
      <c r="AC1109">
        <v>0.32456643820913766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F1109">
        <v>0</v>
      </c>
      <c r="BG1109">
        <v>0</v>
      </c>
      <c r="BH1109">
        <v>1</v>
      </c>
      <c r="BJ1109">
        <v>0</v>
      </c>
      <c r="BK1109">
        <v>0</v>
      </c>
      <c r="BL1109">
        <v>1.4805305163524503</v>
      </c>
      <c r="BM1109">
        <v>0.48053051635245025</v>
      </c>
      <c r="BN1109">
        <v>0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0</v>
      </c>
      <c r="BU1109">
        <v>0</v>
      </c>
      <c r="BV1109">
        <v>0</v>
      </c>
      <c r="BW1109">
        <v>0</v>
      </c>
      <c r="BX1109">
        <v>0</v>
      </c>
      <c r="BY1109">
        <v>0</v>
      </c>
      <c r="BZ1109">
        <v>0</v>
      </c>
      <c r="CA1109">
        <v>0</v>
      </c>
      <c r="CB1109">
        <v>0</v>
      </c>
      <c r="CC1109">
        <v>0</v>
      </c>
      <c r="CD1109">
        <v>0</v>
      </c>
      <c r="CE1109">
        <v>1</v>
      </c>
      <c r="CF1109">
        <v>1</v>
      </c>
    </row>
    <row r="1110" spans="1:84" hidden="1" x14ac:dyDescent="0.25">
      <c r="A1110" t="s">
        <v>128</v>
      </c>
      <c r="B1110" t="s">
        <v>503</v>
      </c>
      <c r="C1110" t="s">
        <v>109</v>
      </c>
      <c r="D1110" s="12">
        <v>46227</v>
      </c>
      <c r="E1110" t="s">
        <v>134</v>
      </c>
      <c r="F1110" t="s">
        <v>134</v>
      </c>
      <c r="G1110" t="s">
        <v>134</v>
      </c>
      <c r="J1110">
        <v>8.2967229897463586</v>
      </c>
      <c r="M1110">
        <v>6.6499999999999995</v>
      </c>
      <c r="N1110">
        <v>6.6499999999999995</v>
      </c>
      <c r="O1110">
        <v>5.8479527104959654</v>
      </c>
      <c r="S1110">
        <v>0</v>
      </c>
      <c r="T1110">
        <v>0</v>
      </c>
      <c r="U1110">
        <v>0.11941170642884193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6.772009029345373E-2</v>
      </c>
      <c r="AB1110">
        <v>0.12206567572411819</v>
      </c>
      <c r="AC1110">
        <v>0.26354484467998401</v>
      </c>
      <c r="AD1110">
        <v>0</v>
      </c>
      <c r="AE1110">
        <v>3.1604250001946027E-2</v>
      </c>
      <c r="AF1110">
        <v>0</v>
      </c>
      <c r="AG1110">
        <v>0.58278522959395196</v>
      </c>
      <c r="AH1110">
        <v>0</v>
      </c>
      <c r="AI1110">
        <v>0</v>
      </c>
      <c r="AJ1110">
        <v>0</v>
      </c>
      <c r="AK1110">
        <v>0</v>
      </c>
      <c r="AL1110">
        <v>0</v>
      </c>
    </row>
    <row r="1111" spans="1:84" hidden="1" x14ac:dyDescent="0.25">
      <c r="A1111" t="s">
        <v>128</v>
      </c>
      <c r="B1111" t="s">
        <v>503</v>
      </c>
      <c r="C1111" t="s">
        <v>72</v>
      </c>
      <c r="D1111" s="12">
        <v>46234</v>
      </c>
      <c r="E1111" t="s">
        <v>501</v>
      </c>
      <c r="F1111" t="s">
        <v>501</v>
      </c>
      <c r="G1111" t="s">
        <v>501</v>
      </c>
      <c r="H1111" t="s">
        <v>75</v>
      </c>
      <c r="I1111">
        <v>0</v>
      </c>
      <c r="J1111">
        <v>3.1929079053598919</v>
      </c>
      <c r="K1111">
        <v>46234</v>
      </c>
      <c r="L1111" t="s">
        <v>189</v>
      </c>
      <c r="M1111">
        <v>0</v>
      </c>
      <c r="N1111">
        <v>0</v>
      </c>
      <c r="O1111">
        <v>0.33217993079584773</v>
      </c>
      <c r="P1111">
        <v>0</v>
      </c>
      <c r="Q1111">
        <v>0</v>
      </c>
      <c r="R1111">
        <v>0.10403680301527699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0.10403680301527699</v>
      </c>
      <c r="AC1111">
        <v>0.89596319698472304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F1111">
        <v>0</v>
      </c>
      <c r="BG1111">
        <v>0</v>
      </c>
      <c r="BH1111">
        <v>0</v>
      </c>
      <c r="BJ1111">
        <v>0</v>
      </c>
      <c r="BK1111">
        <v>0</v>
      </c>
      <c r="BL1111">
        <v>9.6119831734271752</v>
      </c>
      <c r="BM1111">
        <v>8.6119831734271752</v>
      </c>
      <c r="BN1111">
        <v>0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0</v>
      </c>
      <c r="BU1111">
        <v>0</v>
      </c>
      <c r="BV1111">
        <v>0</v>
      </c>
      <c r="BW1111">
        <v>0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0</v>
      </c>
      <c r="CD1111">
        <v>0</v>
      </c>
      <c r="CE1111">
        <v>0</v>
      </c>
      <c r="CF1111">
        <v>0</v>
      </c>
    </row>
    <row r="1112" spans="1:84" hidden="1" x14ac:dyDescent="0.25">
      <c r="A1112" t="s">
        <v>128</v>
      </c>
      <c r="B1112" t="s">
        <v>503</v>
      </c>
      <c r="C1112" t="s">
        <v>72</v>
      </c>
      <c r="D1112" s="12">
        <v>46232</v>
      </c>
      <c r="E1112" t="s">
        <v>501</v>
      </c>
      <c r="F1112" t="s">
        <v>501</v>
      </c>
      <c r="G1112" t="s">
        <v>501</v>
      </c>
      <c r="H1112" t="s">
        <v>74</v>
      </c>
      <c r="I1112">
        <v>0</v>
      </c>
      <c r="J1112">
        <v>0</v>
      </c>
      <c r="K1112">
        <v>46232</v>
      </c>
      <c r="L1112" t="s">
        <v>237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J1112">
        <v>0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0</v>
      </c>
      <c r="BV1112">
        <v>0</v>
      </c>
      <c r="BW1112">
        <v>1</v>
      </c>
      <c r="BX1112">
        <v>0</v>
      </c>
      <c r="BY1112">
        <v>0</v>
      </c>
      <c r="BZ1112">
        <v>0</v>
      </c>
      <c r="CA1112">
        <v>0</v>
      </c>
      <c r="CB1112">
        <v>0</v>
      </c>
      <c r="CC1112">
        <v>0</v>
      </c>
      <c r="CD1112">
        <v>0</v>
      </c>
      <c r="CF1112">
        <v>0</v>
      </c>
    </row>
    <row r="1113" spans="1:84" hidden="1" x14ac:dyDescent="0.25">
      <c r="A1113" t="s">
        <v>128</v>
      </c>
      <c r="B1113" t="s">
        <v>503</v>
      </c>
      <c r="C1113" t="s">
        <v>72</v>
      </c>
      <c r="D1113" s="12">
        <v>46232</v>
      </c>
      <c r="E1113" t="s">
        <v>501</v>
      </c>
      <c r="F1113" t="s">
        <v>501</v>
      </c>
      <c r="G1113" t="s">
        <v>501</v>
      </c>
      <c r="H1113" t="s">
        <v>75</v>
      </c>
      <c r="I1113">
        <v>0</v>
      </c>
      <c r="J1113">
        <v>3.1929079053598919</v>
      </c>
      <c r="K1113">
        <v>46232</v>
      </c>
      <c r="L1113" t="s">
        <v>236</v>
      </c>
      <c r="M1113">
        <v>0</v>
      </c>
      <c r="N1113">
        <v>0</v>
      </c>
      <c r="O1113">
        <v>1.523159108844776</v>
      </c>
      <c r="P1113">
        <v>0</v>
      </c>
      <c r="Q1113">
        <v>0</v>
      </c>
      <c r="R1113">
        <v>0.47704448546350775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0.47704448546350775</v>
      </c>
      <c r="AC1113">
        <v>0.52295551453649225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F1113">
        <v>0</v>
      </c>
      <c r="BG1113">
        <v>0</v>
      </c>
      <c r="BH1113">
        <v>1</v>
      </c>
      <c r="BJ1113">
        <v>0</v>
      </c>
      <c r="BK1113">
        <v>0</v>
      </c>
      <c r="BL1113">
        <v>2.096240561356403</v>
      </c>
      <c r="BM1113">
        <v>1.096240561356403</v>
      </c>
      <c r="BN1113">
        <v>0</v>
      </c>
      <c r="BO1113">
        <v>0</v>
      </c>
      <c r="BP1113">
        <v>0</v>
      </c>
      <c r="BQ1113">
        <v>0</v>
      </c>
      <c r="BR1113">
        <v>0</v>
      </c>
      <c r="BS1113">
        <v>0</v>
      </c>
      <c r="BT1113">
        <v>0</v>
      </c>
      <c r="BU1113">
        <v>0</v>
      </c>
      <c r="BV1113">
        <v>0</v>
      </c>
      <c r="BW1113">
        <v>0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E1113">
        <v>1</v>
      </c>
      <c r="CF1113">
        <v>1</v>
      </c>
    </row>
    <row r="1114" spans="1:84" hidden="1" x14ac:dyDescent="0.25">
      <c r="A1114" t="s">
        <v>128</v>
      </c>
      <c r="B1114" t="s">
        <v>503</v>
      </c>
      <c r="C1114" t="s">
        <v>109</v>
      </c>
      <c r="D1114" s="12">
        <v>46227</v>
      </c>
      <c r="E1114" t="s">
        <v>133</v>
      </c>
      <c r="F1114" t="s">
        <v>133</v>
      </c>
      <c r="G1114" t="s">
        <v>133</v>
      </c>
      <c r="J1114">
        <v>26.348142110688606</v>
      </c>
      <c r="M1114">
        <v>68.400000000000006</v>
      </c>
      <c r="N1114">
        <v>68.400000000000006</v>
      </c>
      <c r="O1114">
        <v>18.977941176470576</v>
      </c>
      <c r="S1114">
        <v>0</v>
      </c>
      <c r="T1114">
        <v>0</v>
      </c>
      <c r="U1114">
        <v>1.3460084666558823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0.25</v>
      </c>
      <c r="AB1114">
        <v>0</v>
      </c>
      <c r="AC1114">
        <v>0</v>
      </c>
      <c r="AD1114">
        <v>0</v>
      </c>
      <c r="AE1114">
        <v>0.27972374307288145</v>
      </c>
      <c r="AF1114">
        <v>0</v>
      </c>
      <c r="AG1114">
        <v>0.7202762569271185</v>
      </c>
      <c r="AH1114">
        <v>0</v>
      </c>
      <c r="AI1114">
        <v>0</v>
      </c>
      <c r="AJ1114">
        <v>0</v>
      </c>
      <c r="AK1114">
        <v>0</v>
      </c>
      <c r="AL1114">
        <v>0</v>
      </c>
    </row>
    <row r="1115" spans="1:84" hidden="1" x14ac:dyDescent="0.25">
      <c r="A1115" t="s">
        <v>128</v>
      </c>
      <c r="B1115" t="s">
        <v>503</v>
      </c>
      <c r="C1115" t="s">
        <v>72</v>
      </c>
      <c r="D1115" s="12">
        <v>46233</v>
      </c>
      <c r="E1115" t="s">
        <v>501</v>
      </c>
      <c r="F1115" t="s">
        <v>501</v>
      </c>
      <c r="G1115" t="s">
        <v>501</v>
      </c>
      <c r="H1115" t="s">
        <v>73</v>
      </c>
      <c r="I1115">
        <v>0</v>
      </c>
      <c r="J1115">
        <v>3.6186289594078778</v>
      </c>
      <c r="K1115">
        <v>46233</v>
      </c>
      <c r="L1115" t="s">
        <v>235</v>
      </c>
      <c r="M1115">
        <v>0</v>
      </c>
      <c r="N1115">
        <v>0</v>
      </c>
      <c r="O1115">
        <v>2.4760061919504648</v>
      </c>
      <c r="P1115">
        <v>0</v>
      </c>
      <c r="Q1115">
        <v>0</v>
      </c>
      <c r="R1115">
        <v>0.68423875996272843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0.68423875996272843</v>
      </c>
      <c r="AC1115">
        <v>0.31576124003727157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  <c r="AZ1115">
        <v>0</v>
      </c>
      <c r="BA1115">
        <v>0</v>
      </c>
      <c r="BB1115">
        <v>0</v>
      </c>
      <c r="BC1115">
        <v>0</v>
      </c>
      <c r="BD1115">
        <v>0</v>
      </c>
      <c r="BE1115">
        <v>0</v>
      </c>
      <c r="BF1115">
        <v>0</v>
      </c>
      <c r="BG1115">
        <v>0</v>
      </c>
      <c r="BH1115">
        <v>1</v>
      </c>
      <c r="BJ1115">
        <v>0</v>
      </c>
      <c r="BK1115">
        <v>0</v>
      </c>
      <c r="BL1115">
        <v>1.4614781542841442</v>
      </c>
      <c r="BM1115">
        <v>0.46147815428414418</v>
      </c>
      <c r="BN1115">
        <v>0</v>
      </c>
      <c r="BO1115">
        <v>0</v>
      </c>
      <c r="BP1115">
        <v>0</v>
      </c>
      <c r="BQ1115">
        <v>0</v>
      </c>
      <c r="BR1115">
        <v>0</v>
      </c>
      <c r="BS1115">
        <v>0</v>
      </c>
      <c r="BT1115">
        <v>0</v>
      </c>
      <c r="BU1115">
        <v>0</v>
      </c>
      <c r="BV1115">
        <v>0</v>
      </c>
      <c r="BW1115">
        <v>0</v>
      </c>
      <c r="BX1115">
        <v>0</v>
      </c>
      <c r="BY1115">
        <v>0</v>
      </c>
      <c r="BZ1115">
        <v>0</v>
      </c>
      <c r="CA1115">
        <v>0</v>
      </c>
      <c r="CB1115">
        <v>0</v>
      </c>
      <c r="CC1115">
        <v>0</v>
      </c>
      <c r="CD1115">
        <v>0</v>
      </c>
      <c r="CE1115">
        <v>1</v>
      </c>
      <c r="CF1115">
        <v>1</v>
      </c>
    </row>
    <row r="1116" spans="1:84" hidden="1" x14ac:dyDescent="0.25">
      <c r="A1116" t="s">
        <v>128</v>
      </c>
      <c r="B1116" t="s">
        <v>503</v>
      </c>
      <c r="C1116" t="s">
        <v>109</v>
      </c>
      <c r="D1116" s="12">
        <v>46226</v>
      </c>
      <c r="E1116" t="s">
        <v>134</v>
      </c>
      <c r="F1116" t="s">
        <v>134</v>
      </c>
      <c r="G1116" t="s">
        <v>134</v>
      </c>
      <c r="J1116">
        <v>10.754837871019967</v>
      </c>
      <c r="M1116">
        <v>6.6499999999999995</v>
      </c>
      <c r="N1116">
        <v>6.6499999999999995</v>
      </c>
      <c r="O1116">
        <v>4.7582468281430241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2.6816518847152061E-2</v>
      </c>
      <c r="AB1116">
        <v>5.8341277471312602E-3</v>
      </c>
      <c r="AC1116">
        <v>0.40265600815015612</v>
      </c>
      <c r="AD1116">
        <v>0</v>
      </c>
      <c r="AE1116">
        <v>0.15491548802603294</v>
      </c>
      <c r="AF1116">
        <v>0</v>
      </c>
      <c r="AG1116">
        <v>0.43659437607667967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84" hidden="1" x14ac:dyDescent="0.25">
      <c r="A1117" t="s">
        <v>128</v>
      </c>
      <c r="B1117" t="s">
        <v>503</v>
      </c>
      <c r="C1117" t="s">
        <v>72</v>
      </c>
      <c r="D1117" s="12">
        <v>46233</v>
      </c>
      <c r="E1117" t="s">
        <v>501</v>
      </c>
      <c r="F1117" t="s">
        <v>501</v>
      </c>
      <c r="G1117" t="s">
        <v>501</v>
      </c>
      <c r="H1117" t="s">
        <v>74</v>
      </c>
      <c r="I1117">
        <v>0</v>
      </c>
      <c r="J1117">
        <v>0</v>
      </c>
      <c r="K1117">
        <v>46233</v>
      </c>
      <c r="L1117" t="s">
        <v>234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  <c r="BG1117">
        <v>0</v>
      </c>
      <c r="BJ1117">
        <v>0</v>
      </c>
      <c r="BK1117">
        <v>0</v>
      </c>
      <c r="BL1117">
        <v>0</v>
      </c>
      <c r="BM1117">
        <v>0</v>
      </c>
      <c r="BN1117">
        <v>0</v>
      </c>
      <c r="BO1117">
        <v>0</v>
      </c>
      <c r="BP1117">
        <v>0</v>
      </c>
      <c r="BQ1117">
        <v>0</v>
      </c>
      <c r="BR1117">
        <v>0</v>
      </c>
      <c r="BS1117">
        <v>0</v>
      </c>
      <c r="BT1117">
        <v>0</v>
      </c>
      <c r="BU1117">
        <v>0</v>
      </c>
      <c r="BV1117">
        <v>0</v>
      </c>
      <c r="BW1117">
        <v>1</v>
      </c>
      <c r="BX1117">
        <v>0</v>
      </c>
      <c r="BY1117">
        <v>0</v>
      </c>
      <c r="BZ1117">
        <v>0</v>
      </c>
      <c r="CA1117">
        <v>0</v>
      </c>
      <c r="CB1117">
        <v>0</v>
      </c>
      <c r="CC1117">
        <v>0</v>
      </c>
      <c r="CD1117">
        <v>0</v>
      </c>
      <c r="CF1117">
        <v>0</v>
      </c>
    </row>
    <row r="1118" spans="1:84" hidden="1" x14ac:dyDescent="0.25">
      <c r="A1118" t="s">
        <v>128</v>
      </c>
      <c r="B1118" t="s">
        <v>503</v>
      </c>
      <c r="C1118" t="s">
        <v>109</v>
      </c>
      <c r="D1118" s="12">
        <v>46226</v>
      </c>
      <c r="E1118" t="s">
        <v>501</v>
      </c>
      <c r="F1118" t="s">
        <v>501</v>
      </c>
      <c r="G1118" t="s">
        <v>501</v>
      </c>
      <c r="J1118">
        <v>6.8115368647677705</v>
      </c>
      <c r="M1118">
        <v>0</v>
      </c>
      <c r="N1118">
        <v>0</v>
      </c>
      <c r="O1118">
        <v>3.0868238936441452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0.45317583313841259</v>
      </c>
      <c r="AC1118">
        <v>0.54682416686158741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84" hidden="1" x14ac:dyDescent="0.25">
      <c r="A1119" t="s">
        <v>128</v>
      </c>
      <c r="B1119" t="s">
        <v>503</v>
      </c>
      <c r="C1119" t="s">
        <v>72</v>
      </c>
      <c r="D1119" s="12">
        <v>46233</v>
      </c>
      <c r="E1119" t="s">
        <v>501</v>
      </c>
      <c r="F1119" t="s">
        <v>501</v>
      </c>
      <c r="G1119" t="s">
        <v>501</v>
      </c>
      <c r="H1119" t="s">
        <v>75</v>
      </c>
      <c r="I1119">
        <v>0</v>
      </c>
      <c r="J1119">
        <v>3.1929079053598919</v>
      </c>
      <c r="K1119">
        <v>46233</v>
      </c>
      <c r="L1119" t="s">
        <v>233</v>
      </c>
      <c r="M1119">
        <v>0</v>
      </c>
      <c r="N1119">
        <v>0</v>
      </c>
      <c r="O1119">
        <v>0.61081770169368066</v>
      </c>
      <c r="P1119">
        <v>0</v>
      </c>
      <c r="Q1119">
        <v>0</v>
      </c>
      <c r="R1119">
        <v>0.19130451607085477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0.19130451607085477</v>
      </c>
      <c r="AC1119">
        <v>0.80869548392914525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F1119">
        <v>0</v>
      </c>
      <c r="BG1119">
        <v>0</v>
      </c>
      <c r="BH1119">
        <v>0</v>
      </c>
      <c r="BJ1119">
        <v>0</v>
      </c>
      <c r="BK1119">
        <v>0</v>
      </c>
      <c r="BL1119">
        <v>5.2272681300927744</v>
      </c>
      <c r="BM1119">
        <v>4.2272681300927744</v>
      </c>
      <c r="BN1119">
        <v>0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0</v>
      </c>
      <c r="BV1119">
        <v>0</v>
      </c>
      <c r="BW1119">
        <v>0</v>
      </c>
      <c r="BX1119">
        <v>0</v>
      </c>
      <c r="BY1119">
        <v>0</v>
      </c>
      <c r="BZ1119">
        <v>0</v>
      </c>
      <c r="CA1119">
        <v>0</v>
      </c>
      <c r="CB1119">
        <v>0</v>
      </c>
      <c r="CC1119">
        <v>0</v>
      </c>
      <c r="CD1119">
        <v>0</v>
      </c>
      <c r="CE1119">
        <v>0</v>
      </c>
      <c r="CF1119">
        <v>0</v>
      </c>
    </row>
    <row r="1120" spans="1:84" hidden="1" x14ac:dyDescent="0.25">
      <c r="A1120" t="s">
        <v>128</v>
      </c>
      <c r="B1120" t="s">
        <v>503</v>
      </c>
      <c r="C1120" t="s">
        <v>109</v>
      </c>
      <c r="D1120" s="12">
        <v>46226</v>
      </c>
      <c r="E1120" t="s">
        <v>133</v>
      </c>
      <c r="F1120" t="s">
        <v>133</v>
      </c>
      <c r="G1120" t="s">
        <v>133</v>
      </c>
      <c r="J1120">
        <v>27.054905579322963</v>
      </c>
      <c r="M1120">
        <v>76</v>
      </c>
      <c r="N1120">
        <v>76</v>
      </c>
      <c r="O1120">
        <v>17.522058823529402</v>
      </c>
      <c r="S1120">
        <v>0</v>
      </c>
      <c r="T1120">
        <v>0</v>
      </c>
      <c r="U1120">
        <v>1.5591023928053886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0.25</v>
      </c>
      <c r="AB1120">
        <v>0</v>
      </c>
      <c r="AC1120">
        <v>0</v>
      </c>
      <c r="AD1120">
        <v>0</v>
      </c>
      <c r="AE1120">
        <v>0.35235187673614177</v>
      </c>
      <c r="AF1120">
        <v>0</v>
      </c>
      <c r="AG1120">
        <v>0.64764812326385812</v>
      </c>
      <c r="AH1120">
        <v>0</v>
      </c>
      <c r="AI1120">
        <v>0</v>
      </c>
      <c r="AJ1120">
        <v>0</v>
      </c>
      <c r="AK1120">
        <v>0</v>
      </c>
      <c r="AL1120">
        <v>0</v>
      </c>
    </row>
    <row r="1121" spans="1:84" hidden="1" x14ac:dyDescent="0.25">
      <c r="A1121" t="s">
        <v>128</v>
      </c>
      <c r="B1121" t="s">
        <v>503</v>
      </c>
      <c r="C1121" t="s">
        <v>72</v>
      </c>
      <c r="D1121" s="12">
        <v>46234</v>
      </c>
      <c r="E1121" t="s">
        <v>501</v>
      </c>
      <c r="F1121" t="s">
        <v>501</v>
      </c>
      <c r="G1121" t="s">
        <v>501</v>
      </c>
      <c r="H1121" t="s">
        <v>73</v>
      </c>
      <c r="I1121">
        <v>0</v>
      </c>
      <c r="J1121">
        <v>3.6186289594078791</v>
      </c>
      <c r="K1121">
        <v>46234</v>
      </c>
      <c r="L1121" t="s">
        <v>213</v>
      </c>
      <c r="M1121">
        <v>0</v>
      </c>
      <c r="N1121">
        <v>0</v>
      </c>
      <c r="O1121">
        <v>1.6470588235294119</v>
      </c>
      <c r="P1121">
        <v>0</v>
      </c>
      <c r="Q1121">
        <v>0</v>
      </c>
      <c r="R1121">
        <v>0.45516101319183666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0.45516101319183666</v>
      </c>
      <c r="AC1121">
        <v>0.54483898680816334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F1121">
        <v>0</v>
      </c>
      <c r="BG1121">
        <v>0</v>
      </c>
      <c r="BH1121">
        <v>1</v>
      </c>
      <c r="BJ1121">
        <v>0</v>
      </c>
      <c r="BK1121">
        <v>0</v>
      </c>
      <c r="BL1121">
        <v>2.1970247253547837</v>
      </c>
      <c r="BM1121">
        <v>1.1970247253547837</v>
      </c>
      <c r="BN1121">
        <v>0</v>
      </c>
      <c r="BO1121">
        <v>0</v>
      </c>
      <c r="BP1121">
        <v>0</v>
      </c>
      <c r="BQ1121">
        <v>0</v>
      </c>
      <c r="BR1121">
        <v>0</v>
      </c>
      <c r="BS1121">
        <v>0</v>
      </c>
      <c r="BT1121">
        <v>0</v>
      </c>
      <c r="BU1121">
        <v>0</v>
      </c>
      <c r="BV1121">
        <v>0</v>
      </c>
      <c r="BW1121">
        <v>0</v>
      </c>
      <c r="BX1121">
        <v>0</v>
      </c>
      <c r="BY1121">
        <v>0</v>
      </c>
      <c r="BZ1121">
        <v>0</v>
      </c>
      <c r="CA1121">
        <v>0</v>
      </c>
      <c r="CB1121">
        <v>0</v>
      </c>
      <c r="CC1121">
        <v>0</v>
      </c>
      <c r="CD1121">
        <v>0</v>
      </c>
      <c r="CE1121">
        <v>1</v>
      </c>
      <c r="CF1121">
        <v>1</v>
      </c>
    </row>
    <row r="1122" spans="1:84" hidden="1" x14ac:dyDescent="0.25">
      <c r="A1122" t="s">
        <v>128</v>
      </c>
      <c r="B1122" t="s">
        <v>503</v>
      </c>
      <c r="C1122" t="s">
        <v>109</v>
      </c>
      <c r="D1122" s="12">
        <v>46225</v>
      </c>
      <c r="E1122" t="s">
        <v>134</v>
      </c>
      <c r="F1122" t="s">
        <v>134</v>
      </c>
      <c r="G1122" t="s">
        <v>134</v>
      </c>
      <c r="J1122">
        <v>9.8330447905423668</v>
      </c>
      <c r="M1122">
        <v>8.5500000000000007</v>
      </c>
      <c r="N1122">
        <v>8.5500000000000007</v>
      </c>
      <c r="O1122">
        <v>3.9170649509803925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8.3088830302903385E-2</v>
      </c>
      <c r="AB1122">
        <v>6.3810446688461406E-3</v>
      </c>
      <c r="AC1122">
        <v>0.20719074568081985</v>
      </c>
      <c r="AD1122">
        <v>0</v>
      </c>
      <c r="AE1122">
        <v>0.39445197695297618</v>
      </c>
      <c r="AF1122">
        <v>0</v>
      </c>
      <c r="AG1122">
        <v>0.39197623269735782</v>
      </c>
      <c r="AH1122">
        <v>0</v>
      </c>
      <c r="AI1122">
        <v>0</v>
      </c>
      <c r="AJ1122">
        <v>0</v>
      </c>
      <c r="AK1122">
        <v>0</v>
      </c>
      <c r="AL1122">
        <v>0</v>
      </c>
    </row>
    <row r="1123" spans="1:84" hidden="1" x14ac:dyDescent="0.25">
      <c r="A1123" t="s">
        <v>128</v>
      </c>
      <c r="B1123" t="s">
        <v>503</v>
      </c>
      <c r="C1123" t="s">
        <v>72</v>
      </c>
      <c r="D1123" s="12">
        <v>46234</v>
      </c>
      <c r="E1123" t="s">
        <v>501</v>
      </c>
      <c r="F1123" t="s">
        <v>501</v>
      </c>
      <c r="G1123" t="s">
        <v>501</v>
      </c>
      <c r="H1123" t="s">
        <v>74</v>
      </c>
      <c r="I1123">
        <v>0</v>
      </c>
      <c r="J1123">
        <v>0</v>
      </c>
      <c r="K1123">
        <v>46234</v>
      </c>
      <c r="L1123" t="s">
        <v>190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F1123">
        <v>0</v>
      </c>
      <c r="BG1123">
        <v>0</v>
      </c>
      <c r="BJ1123">
        <v>0</v>
      </c>
      <c r="BK1123">
        <v>0</v>
      </c>
      <c r="BL1123">
        <v>0</v>
      </c>
      <c r="BM1123">
        <v>0</v>
      </c>
      <c r="BN1123">
        <v>0</v>
      </c>
      <c r="BO1123">
        <v>0</v>
      </c>
      <c r="BP1123">
        <v>0</v>
      </c>
      <c r="BQ1123">
        <v>0</v>
      </c>
      <c r="BR1123">
        <v>0</v>
      </c>
      <c r="BS1123">
        <v>0</v>
      </c>
      <c r="BT1123">
        <v>0</v>
      </c>
      <c r="BU1123">
        <v>0</v>
      </c>
      <c r="BV1123">
        <v>0</v>
      </c>
      <c r="BW1123">
        <v>1</v>
      </c>
      <c r="BX1123">
        <v>0</v>
      </c>
      <c r="BY1123">
        <v>0</v>
      </c>
      <c r="BZ1123">
        <v>0</v>
      </c>
      <c r="CA1123">
        <v>0</v>
      </c>
      <c r="CB1123">
        <v>0</v>
      </c>
      <c r="CC1123">
        <v>0</v>
      </c>
      <c r="CD1123">
        <v>0</v>
      </c>
      <c r="CF1123">
        <v>0</v>
      </c>
    </row>
    <row r="1124" spans="1:84" hidden="1" x14ac:dyDescent="0.25">
      <c r="A1124" t="s">
        <v>128</v>
      </c>
      <c r="B1124" t="s">
        <v>503</v>
      </c>
      <c r="C1124" t="s">
        <v>109</v>
      </c>
      <c r="D1124" s="12">
        <v>46227</v>
      </c>
      <c r="E1124" t="s">
        <v>501</v>
      </c>
      <c r="F1124" t="s">
        <v>501</v>
      </c>
      <c r="G1124" t="s">
        <v>501</v>
      </c>
      <c r="J1124">
        <v>6.8115368647677697</v>
      </c>
      <c r="M1124">
        <v>0</v>
      </c>
      <c r="N1124">
        <v>0</v>
      </c>
      <c r="O1124">
        <v>0.98961937716262982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0.1452857698357872</v>
      </c>
      <c r="AC1124">
        <v>0.85471423016421277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</row>
    <row r="1125" spans="1:84" hidden="1" x14ac:dyDescent="0.25">
      <c r="A1125" t="s">
        <v>128</v>
      </c>
      <c r="B1125" t="s">
        <v>503</v>
      </c>
      <c r="C1125" t="s">
        <v>117</v>
      </c>
      <c r="D1125" s="12">
        <v>46250</v>
      </c>
      <c r="J1125">
        <v>40.205919373950522</v>
      </c>
      <c r="M1125">
        <v>47.5</v>
      </c>
      <c r="N1125">
        <v>47.5</v>
      </c>
      <c r="O1125">
        <v>24.508246828143019</v>
      </c>
      <c r="S1125">
        <v>0</v>
      </c>
      <c r="T1125">
        <v>0</v>
      </c>
      <c r="U1125">
        <v>0.36401353174838813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0.16348090929511383</v>
      </c>
      <c r="AB1125">
        <v>0.11834692259831521</v>
      </c>
      <c r="AC1125">
        <v>0.22772944022122948</v>
      </c>
      <c r="AD1125">
        <v>0</v>
      </c>
      <c r="AE1125">
        <v>0.16270243623470473</v>
      </c>
      <c r="AF1125">
        <v>0</v>
      </c>
      <c r="AG1125">
        <v>0.49122120094575061</v>
      </c>
      <c r="AH1125">
        <v>0</v>
      </c>
      <c r="AI1125">
        <v>0</v>
      </c>
      <c r="AJ1125">
        <v>0</v>
      </c>
      <c r="AK1125">
        <v>0</v>
      </c>
      <c r="AL1125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D1125"/>
  <sheetViews>
    <sheetView topLeftCell="W1" workbookViewId="0">
      <selection sqref="A1:CE382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8" bestFit="1" customWidth="1"/>
    <col min="9" max="9" width="17.140625" bestFit="1" customWidth="1"/>
    <col min="10" max="10" width="8" bestFit="1" customWidth="1"/>
    <col min="11" max="11" width="8.5703125" bestFit="1" customWidth="1"/>
    <col min="12" max="12" width="16.42578125" bestFit="1" customWidth="1"/>
    <col min="13" max="16" width="12" bestFit="1" customWidth="1"/>
    <col min="17" max="17" width="30.28515625" bestFit="1" customWidth="1"/>
    <col min="18" max="18" width="20" bestFit="1" customWidth="1"/>
    <col min="19" max="19" width="17.7109375" bestFit="1" customWidth="1"/>
    <col min="20" max="20" width="30.85546875" bestFit="1" customWidth="1"/>
    <col min="21" max="21" width="28.7109375" bestFit="1" customWidth="1"/>
    <col min="22" max="22" width="33.140625" bestFit="1" customWidth="1"/>
    <col min="23" max="23" width="29.42578125" bestFit="1" customWidth="1"/>
    <col min="24" max="24" width="20.7109375" bestFit="1" customWidth="1"/>
    <col min="25" max="25" width="18.42578125" bestFit="1" customWidth="1"/>
    <col min="26" max="26" width="44.85546875" bestFit="1" customWidth="1"/>
    <col min="27" max="27" width="26.5703125" bestFit="1" customWidth="1"/>
    <col min="28" max="28" width="22" bestFit="1" customWidth="1"/>
    <col min="29" max="29" width="19.85546875" bestFit="1" customWidth="1"/>
    <col min="30" max="30" width="24.7109375" bestFit="1" customWidth="1"/>
    <col min="31" max="31" width="22.42578125" bestFit="1" customWidth="1"/>
    <col min="32" max="32" width="25.42578125" bestFit="1" customWidth="1"/>
    <col min="33" max="33" width="12.7109375" bestFit="1" customWidth="1"/>
    <col min="34" max="34" width="23.85546875" bestFit="1" customWidth="1"/>
    <col min="35" max="35" width="29.28515625" bestFit="1" customWidth="1"/>
    <col min="36" max="36" width="14.28515625" bestFit="1" customWidth="1"/>
    <col min="37" max="39" width="12" bestFit="1" customWidth="1"/>
    <col min="40" max="40" width="29.85546875" bestFit="1" customWidth="1"/>
    <col min="41" max="41" width="19.5703125" bestFit="1" customWidth="1"/>
    <col min="42" max="42" width="17.28515625" bestFit="1" customWidth="1"/>
    <col min="43" max="43" width="30.42578125" bestFit="1" customWidth="1"/>
    <col min="44" max="44" width="28.28515625" bestFit="1" customWidth="1"/>
    <col min="45" max="45" width="32.7109375" bestFit="1" customWidth="1"/>
    <col min="46" max="46" width="29" bestFit="1" customWidth="1"/>
    <col min="47" max="47" width="20.28515625" bestFit="1" customWidth="1"/>
    <col min="48" max="48" width="18" bestFit="1" customWidth="1"/>
    <col min="49" max="49" width="44.42578125" bestFit="1" customWidth="1"/>
    <col min="50" max="50" width="26.140625" bestFit="1" customWidth="1"/>
    <col min="51" max="51" width="21.5703125" bestFit="1" customWidth="1"/>
    <col min="52" max="52" width="19.28515625" bestFit="1" customWidth="1"/>
    <col min="53" max="53" width="24.28515625" bestFit="1" customWidth="1"/>
    <col min="54" max="54" width="22" bestFit="1" customWidth="1"/>
    <col min="55" max="55" width="25" bestFit="1" customWidth="1"/>
    <col min="56" max="56" width="12.28515625" bestFit="1" customWidth="1"/>
    <col min="57" max="57" width="23.28515625" bestFit="1" customWidth="1"/>
    <col min="58" max="58" width="28.42578125" bestFit="1" customWidth="1"/>
    <col min="59" max="59" width="13.85546875" bestFit="1" customWidth="1"/>
    <col min="60" max="62" width="12" bestFit="1" customWidth="1"/>
    <col min="63" max="63" width="29.85546875" bestFit="1" customWidth="1"/>
    <col min="64" max="64" width="19.5703125" bestFit="1" customWidth="1"/>
    <col min="65" max="65" width="17.28515625" bestFit="1" customWidth="1"/>
    <col min="66" max="66" width="30.42578125" bestFit="1" customWidth="1"/>
    <col min="67" max="67" width="28.28515625" bestFit="1" customWidth="1"/>
    <col min="68" max="68" width="32.7109375" bestFit="1" customWidth="1"/>
    <col min="69" max="69" width="29" bestFit="1" customWidth="1"/>
    <col min="70" max="70" width="20.28515625" bestFit="1" customWidth="1"/>
    <col min="71" max="71" width="18" bestFit="1" customWidth="1"/>
    <col min="72" max="72" width="44.42578125" bestFit="1" customWidth="1"/>
    <col min="73" max="73" width="26.140625" bestFit="1" customWidth="1"/>
    <col min="74" max="74" width="21.5703125" bestFit="1" customWidth="1"/>
    <col min="75" max="75" width="19.28515625" bestFit="1" customWidth="1"/>
    <col min="76" max="76" width="24.28515625" bestFit="1" customWidth="1"/>
    <col min="77" max="77" width="22" bestFit="1" customWidth="1"/>
    <col min="78" max="78" width="25" bestFit="1" customWidth="1"/>
    <col min="79" max="79" width="12.28515625" bestFit="1" customWidth="1"/>
    <col min="80" max="80" width="23.28515625" bestFit="1" customWidth="1"/>
    <col min="81" max="81" width="28.42578125" bestFit="1" customWidth="1"/>
    <col min="82" max="82" width="13.85546875" bestFit="1" customWidth="1"/>
    <col min="83" max="84" width="13.85546875" customWidth="1"/>
    <col min="85" max="85" width="17" bestFit="1" customWidth="1"/>
  </cols>
  <sheetData>
    <row r="1" spans="1:82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4</v>
      </c>
      <c r="K1" t="s">
        <v>136</v>
      </c>
      <c r="L1" t="s">
        <v>113</v>
      </c>
      <c r="M1" t="s">
        <v>5</v>
      </c>
      <c r="N1" t="s">
        <v>130</v>
      </c>
      <c r="O1" t="s">
        <v>131</v>
      </c>
      <c r="P1" t="s">
        <v>132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  <c r="BG1" t="s">
        <v>48</v>
      </c>
      <c r="BH1" t="s">
        <v>49</v>
      </c>
      <c r="BI1" t="s">
        <v>50</v>
      </c>
      <c r="BJ1" t="s">
        <v>51</v>
      </c>
      <c r="BK1" t="s">
        <v>52</v>
      </c>
      <c r="BL1" t="s">
        <v>53</v>
      </c>
      <c r="BM1" t="s">
        <v>54</v>
      </c>
      <c r="BN1" t="s">
        <v>55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69</v>
      </c>
      <c r="CC1" t="s">
        <v>70</v>
      </c>
      <c r="CD1" t="s">
        <v>71</v>
      </c>
    </row>
    <row r="2" spans="1:82" hidden="1" x14ac:dyDescent="0.25">
      <c r="A2" t="s">
        <v>128</v>
      </c>
      <c r="B2" t="s">
        <v>372</v>
      </c>
      <c r="C2" t="s">
        <v>72</v>
      </c>
      <c r="D2" s="12">
        <v>46223</v>
      </c>
      <c r="E2" t="s">
        <v>133</v>
      </c>
      <c r="F2" t="s">
        <v>73</v>
      </c>
      <c r="G2">
        <v>11.930167350547846</v>
      </c>
      <c r="H2">
        <v>17.099999999999998</v>
      </c>
      <c r="I2">
        <v>20</v>
      </c>
      <c r="J2">
        <v>17.099999999999998</v>
      </c>
      <c r="K2">
        <v>46223</v>
      </c>
      <c r="L2" t="s">
        <v>173</v>
      </c>
      <c r="M2">
        <v>11.389093137254902</v>
      </c>
      <c r="N2">
        <v>1.433341167608579</v>
      </c>
      <c r="O2">
        <v>1.433341167608579</v>
      </c>
      <c r="P2">
        <v>0.95464655294478351</v>
      </c>
      <c r="Q2">
        <v>0</v>
      </c>
      <c r="R2">
        <v>0</v>
      </c>
      <c r="S2">
        <v>0.18334116760857899</v>
      </c>
      <c r="T2">
        <v>0</v>
      </c>
      <c r="U2">
        <v>0</v>
      </c>
      <c r="V2">
        <v>0</v>
      </c>
      <c r="W2">
        <v>0</v>
      </c>
      <c r="X2">
        <v>0</v>
      </c>
      <c r="Y2">
        <v>0.25</v>
      </c>
      <c r="Z2">
        <v>0</v>
      </c>
      <c r="AA2">
        <v>0</v>
      </c>
      <c r="AB2">
        <v>0</v>
      </c>
      <c r="AC2">
        <v>4.5353447055216489E-2</v>
      </c>
      <c r="AD2">
        <v>0</v>
      </c>
      <c r="AE2">
        <v>0.95464655294478351</v>
      </c>
      <c r="AF2">
        <v>0</v>
      </c>
      <c r="AG2">
        <v>0</v>
      </c>
      <c r="AH2">
        <v>0</v>
      </c>
      <c r="AI2">
        <v>0</v>
      </c>
      <c r="AJ2">
        <v>0</v>
      </c>
      <c r="AK2">
        <v>0.69767060529519576</v>
      </c>
      <c r="AL2">
        <v>0.69767060529519576</v>
      </c>
      <c r="AM2">
        <v>0.66602883843595928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0.30232939470480424</v>
      </c>
      <c r="AY2">
        <v>0</v>
      </c>
      <c r="AZ2">
        <v>3.1641766859236475E-2</v>
      </c>
      <c r="BA2">
        <v>0</v>
      </c>
      <c r="BB2">
        <v>0.66602883843595928</v>
      </c>
      <c r="BC2">
        <v>0</v>
      </c>
      <c r="BD2">
        <v>0</v>
      </c>
      <c r="BE2">
        <v>0</v>
      </c>
      <c r="BF2">
        <v>0</v>
      </c>
      <c r="BG2">
        <v>0</v>
      </c>
      <c r="BH2">
        <v>1.5014364878678645</v>
      </c>
      <c r="BI2">
        <v>1.5014364878678645</v>
      </c>
      <c r="BJ2">
        <v>1.0475081033030658</v>
      </c>
      <c r="CA2">
        <v>0</v>
      </c>
      <c r="CB2">
        <v>0</v>
      </c>
      <c r="CC2">
        <v>0</v>
      </c>
    </row>
    <row r="3" spans="1:82" hidden="1" x14ac:dyDescent="0.25">
      <c r="A3" t="s">
        <v>128</v>
      </c>
      <c r="B3" t="s">
        <v>502</v>
      </c>
      <c r="C3" t="s">
        <v>72</v>
      </c>
      <c r="D3" s="12">
        <v>46223</v>
      </c>
      <c r="E3" t="s">
        <v>133</v>
      </c>
      <c r="F3" t="s">
        <v>73</v>
      </c>
      <c r="G3">
        <v>11.930167350547846</v>
      </c>
      <c r="H3">
        <v>36.1</v>
      </c>
      <c r="I3">
        <v>20</v>
      </c>
      <c r="J3">
        <v>36.1</v>
      </c>
      <c r="K3">
        <v>46223</v>
      </c>
      <c r="L3" t="s">
        <v>173</v>
      </c>
      <c r="M3">
        <v>8.5118172268907575</v>
      </c>
      <c r="N3">
        <v>3.025942464951445</v>
      </c>
      <c r="O3">
        <v>3.025942464951445</v>
      </c>
      <c r="P3">
        <v>0.71347006096271448</v>
      </c>
      <c r="Q3">
        <v>0</v>
      </c>
      <c r="R3">
        <v>0</v>
      </c>
      <c r="S3">
        <v>1.775942464951445</v>
      </c>
      <c r="T3">
        <v>0</v>
      </c>
      <c r="U3">
        <v>0</v>
      </c>
      <c r="V3">
        <v>0</v>
      </c>
      <c r="W3">
        <v>0</v>
      </c>
      <c r="X3">
        <v>0</v>
      </c>
      <c r="Y3">
        <v>0.25</v>
      </c>
      <c r="Z3">
        <v>0</v>
      </c>
      <c r="AA3">
        <v>0</v>
      </c>
      <c r="AB3">
        <v>0</v>
      </c>
      <c r="AC3">
        <v>0.28652993903728552</v>
      </c>
      <c r="AD3">
        <v>0</v>
      </c>
      <c r="AE3">
        <v>0.71347006096271448</v>
      </c>
      <c r="AF3">
        <v>0</v>
      </c>
      <c r="AG3">
        <v>0</v>
      </c>
      <c r="AH3">
        <v>0</v>
      </c>
      <c r="AI3">
        <v>0</v>
      </c>
      <c r="AJ3">
        <v>0</v>
      </c>
      <c r="AK3">
        <v>0.3304755498766716</v>
      </c>
      <c r="AL3">
        <v>0.3304755498766716</v>
      </c>
      <c r="AM3">
        <v>0.2357844107171955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0.6695244501233284</v>
      </c>
      <c r="AY3">
        <v>0</v>
      </c>
      <c r="AZ3">
        <v>9.4691139159476106E-2</v>
      </c>
      <c r="BA3">
        <v>0</v>
      </c>
      <c r="BB3">
        <v>0.2357844107171955</v>
      </c>
      <c r="BC3">
        <v>0</v>
      </c>
      <c r="BD3">
        <v>0</v>
      </c>
      <c r="BE3">
        <v>0</v>
      </c>
      <c r="BF3">
        <v>0</v>
      </c>
      <c r="BG3">
        <v>0</v>
      </c>
      <c r="BH3">
        <v>4.2411624965291699</v>
      </c>
      <c r="BI3">
        <v>4.2411624965291699</v>
      </c>
      <c r="BJ3">
        <v>1.4016005081567948</v>
      </c>
      <c r="CA3">
        <v>0</v>
      </c>
      <c r="CB3">
        <v>0</v>
      </c>
      <c r="CC3">
        <v>0</v>
      </c>
    </row>
    <row r="4" spans="1:82" hidden="1" x14ac:dyDescent="0.25">
      <c r="A4" t="s">
        <v>128</v>
      </c>
      <c r="B4" t="s">
        <v>503</v>
      </c>
      <c r="C4" t="s">
        <v>72</v>
      </c>
      <c r="D4" s="12">
        <v>46223</v>
      </c>
      <c r="E4" t="s">
        <v>133</v>
      </c>
      <c r="F4" t="s">
        <v>73</v>
      </c>
      <c r="G4">
        <v>11.930167350547846</v>
      </c>
      <c r="H4">
        <v>36.1</v>
      </c>
      <c r="I4">
        <v>20</v>
      </c>
      <c r="J4">
        <v>36.1</v>
      </c>
      <c r="K4">
        <v>46223</v>
      </c>
      <c r="L4" t="s">
        <v>173</v>
      </c>
      <c r="M4">
        <v>8.7959033613445357</v>
      </c>
      <c r="N4">
        <v>3.025942464951445</v>
      </c>
      <c r="O4">
        <v>3.025942464951445</v>
      </c>
      <c r="P4">
        <v>0.73728247918840961</v>
      </c>
      <c r="Q4">
        <v>0</v>
      </c>
      <c r="R4">
        <v>0</v>
      </c>
      <c r="S4">
        <v>1.775942464951445</v>
      </c>
      <c r="T4">
        <v>0</v>
      </c>
      <c r="U4">
        <v>0</v>
      </c>
      <c r="V4">
        <v>0</v>
      </c>
      <c r="W4">
        <v>0</v>
      </c>
      <c r="X4">
        <v>0</v>
      </c>
      <c r="Y4">
        <v>0.25</v>
      </c>
      <c r="Z4">
        <v>0</v>
      </c>
      <c r="AA4">
        <v>0</v>
      </c>
      <c r="AB4">
        <v>0</v>
      </c>
      <c r="AC4">
        <v>0.26271752081159039</v>
      </c>
      <c r="AD4">
        <v>0</v>
      </c>
      <c r="AE4">
        <v>0.73728247918840961</v>
      </c>
      <c r="AF4">
        <v>0</v>
      </c>
      <c r="AG4">
        <v>0</v>
      </c>
      <c r="AH4">
        <v>0</v>
      </c>
      <c r="AI4">
        <v>0</v>
      </c>
      <c r="AJ4">
        <v>0</v>
      </c>
      <c r="AK4">
        <v>0.3304755498766716</v>
      </c>
      <c r="AL4">
        <v>0.3304755498766716</v>
      </c>
      <c r="AM4">
        <v>0.24365383272422536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0.6695244501233284</v>
      </c>
      <c r="AY4">
        <v>0</v>
      </c>
      <c r="AZ4">
        <v>8.6821717152446243E-2</v>
      </c>
      <c r="BA4">
        <v>0</v>
      </c>
      <c r="BB4">
        <v>0.24365383272422536</v>
      </c>
      <c r="BC4">
        <v>0</v>
      </c>
      <c r="BD4">
        <v>0</v>
      </c>
      <c r="BE4">
        <v>0</v>
      </c>
      <c r="BF4">
        <v>0</v>
      </c>
      <c r="BG4">
        <v>0</v>
      </c>
      <c r="BH4">
        <v>4.1041833359208004</v>
      </c>
      <c r="BI4">
        <v>4.1041833359208004</v>
      </c>
      <c r="BJ4">
        <v>1.3563322447330992</v>
      </c>
      <c r="CA4">
        <v>0</v>
      </c>
      <c r="CB4">
        <v>0</v>
      </c>
      <c r="CC4">
        <v>0</v>
      </c>
    </row>
    <row r="5" spans="1:82" hidden="1" x14ac:dyDescent="0.25">
      <c r="A5" t="s">
        <v>128</v>
      </c>
      <c r="B5" t="s">
        <v>372</v>
      </c>
      <c r="C5" t="s">
        <v>72</v>
      </c>
      <c r="D5" s="12">
        <v>46223</v>
      </c>
      <c r="E5" t="s">
        <v>133</v>
      </c>
      <c r="F5" t="s">
        <v>74</v>
      </c>
      <c r="G5">
        <v>4.2405808118061064</v>
      </c>
      <c r="H5">
        <v>4.75</v>
      </c>
      <c r="I5">
        <v>20</v>
      </c>
      <c r="J5">
        <v>4.75</v>
      </c>
      <c r="K5">
        <v>46223</v>
      </c>
      <c r="L5" t="s">
        <v>157</v>
      </c>
      <c r="M5">
        <v>4.6875</v>
      </c>
      <c r="N5">
        <v>1.120129579131149</v>
      </c>
      <c r="O5">
        <v>1.120129579131149</v>
      </c>
      <c r="P5">
        <v>1.1053910320373181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0.10539103203731814</v>
      </c>
      <c r="X5">
        <v>0</v>
      </c>
      <c r="Y5">
        <v>1.4738547093830823E-2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0.89275385511707506</v>
      </c>
      <c r="AL5">
        <v>0.89275385511707506</v>
      </c>
      <c r="AM5">
        <v>0.98684210526315785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1.3157894736842146E-2</v>
      </c>
      <c r="AY5">
        <v>0</v>
      </c>
      <c r="AZ5">
        <v>0</v>
      </c>
      <c r="BA5">
        <v>0</v>
      </c>
      <c r="BB5">
        <v>0.89275385511707506</v>
      </c>
      <c r="BC5">
        <v>0</v>
      </c>
      <c r="BD5">
        <v>0</v>
      </c>
      <c r="BE5">
        <v>0</v>
      </c>
      <c r="BF5">
        <v>0</v>
      </c>
      <c r="BG5">
        <v>0</v>
      </c>
      <c r="BH5">
        <v>1.0133333333333334</v>
      </c>
      <c r="BI5">
        <v>1.0133333333333334</v>
      </c>
      <c r="BJ5">
        <v>0.90465723985196933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1.3333333333333419E-2</v>
      </c>
      <c r="BT5">
        <v>0</v>
      </c>
      <c r="BU5">
        <v>0</v>
      </c>
      <c r="BV5">
        <v>0</v>
      </c>
      <c r="BW5">
        <v>9.534276014803067E-2</v>
      </c>
      <c r="BX5">
        <v>0</v>
      </c>
      <c r="BY5">
        <v>0.90465723985196933</v>
      </c>
      <c r="BZ5">
        <v>0</v>
      </c>
      <c r="CA5">
        <v>0</v>
      </c>
      <c r="CB5">
        <v>0</v>
      </c>
      <c r="CC5">
        <v>0</v>
      </c>
      <c r="CD5">
        <v>0</v>
      </c>
    </row>
    <row r="6" spans="1:82" hidden="1" x14ac:dyDescent="0.25">
      <c r="A6" t="s">
        <v>128</v>
      </c>
      <c r="B6" t="s">
        <v>502</v>
      </c>
      <c r="C6" t="s">
        <v>72</v>
      </c>
      <c r="D6" s="12">
        <v>46223</v>
      </c>
      <c r="E6" t="s">
        <v>133</v>
      </c>
      <c r="F6" t="s">
        <v>74</v>
      </c>
      <c r="G6">
        <v>4.2405808118061064</v>
      </c>
      <c r="H6">
        <v>9.5</v>
      </c>
      <c r="I6">
        <v>20</v>
      </c>
      <c r="J6">
        <v>9.5</v>
      </c>
      <c r="K6">
        <v>46223</v>
      </c>
      <c r="L6" t="s">
        <v>157</v>
      </c>
      <c r="M6">
        <v>2.1460248161764706</v>
      </c>
      <c r="N6">
        <v>2.2402591582622979</v>
      </c>
      <c r="O6">
        <v>2.2402591582622979</v>
      </c>
      <c r="P6">
        <v>0.50606860508394769</v>
      </c>
      <c r="Q6">
        <v>0</v>
      </c>
      <c r="R6">
        <v>0</v>
      </c>
      <c r="S6">
        <v>0.99025915826229793</v>
      </c>
      <c r="T6">
        <v>0</v>
      </c>
      <c r="U6">
        <v>0</v>
      </c>
      <c r="V6">
        <v>0</v>
      </c>
      <c r="W6">
        <v>0</v>
      </c>
      <c r="X6">
        <v>0</v>
      </c>
      <c r="Y6">
        <v>0.25</v>
      </c>
      <c r="Z6">
        <v>0</v>
      </c>
      <c r="AA6">
        <v>0</v>
      </c>
      <c r="AB6">
        <v>0</v>
      </c>
      <c r="AC6">
        <v>0.49393139491605231</v>
      </c>
      <c r="AD6">
        <v>0</v>
      </c>
      <c r="AE6">
        <v>0.50606860508394769</v>
      </c>
      <c r="AF6">
        <v>0</v>
      </c>
      <c r="AG6">
        <v>0</v>
      </c>
      <c r="AH6">
        <v>0</v>
      </c>
      <c r="AI6">
        <v>0</v>
      </c>
      <c r="AJ6">
        <v>0</v>
      </c>
      <c r="AK6">
        <v>0.44637692755853753</v>
      </c>
      <c r="AL6">
        <v>0.44637692755853753</v>
      </c>
      <c r="AM6">
        <v>0.22589734907120743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0.55362307244146247</v>
      </c>
      <c r="AY6">
        <v>0</v>
      </c>
      <c r="AZ6">
        <v>0.2204795784873301</v>
      </c>
      <c r="BA6">
        <v>0</v>
      </c>
      <c r="BB6">
        <v>0.22589734907120743</v>
      </c>
      <c r="BC6">
        <v>0</v>
      </c>
      <c r="BD6">
        <v>0</v>
      </c>
      <c r="BE6">
        <v>0</v>
      </c>
      <c r="BF6">
        <v>0</v>
      </c>
      <c r="BG6">
        <v>0</v>
      </c>
      <c r="BH6">
        <v>4.4267894426896515</v>
      </c>
      <c r="BI6">
        <v>4.4267894426896515</v>
      </c>
      <c r="BJ6">
        <v>1.9760166703763773</v>
      </c>
      <c r="CA6">
        <v>0</v>
      </c>
      <c r="CB6">
        <v>0</v>
      </c>
      <c r="CC6">
        <v>0</v>
      </c>
    </row>
    <row r="7" spans="1:82" hidden="1" x14ac:dyDescent="0.25">
      <c r="A7" t="s">
        <v>128</v>
      </c>
      <c r="B7" t="s">
        <v>503</v>
      </c>
      <c r="C7" t="s">
        <v>72</v>
      </c>
      <c r="D7" s="12">
        <v>46223</v>
      </c>
      <c r="E7" t="s">
        <v>133</v>
      </c>
      <c r="F7" t="s">
        <v>74</v>
      </c>
      <c r="G7">
        <v>4.2405808118061064</v>
      </c>
      <c r="H7">
        <v>9.5</v>
      </c>
      <c r="I7">
        <v>20</v>
      </c>
      <c r="J7">
        <v>9.5</v>
      </c>
      <c r="K7">
        <v>46223</v>
      </c>
      <c r="L7" t="s">
        <v>157</v>
      </c>
      <c r="M7">
        <v>4.1764705882352935</v>
      </c>
      <c r="N7">
        <v>2.2402591582622979</v>
      </c>
      <c r="O7">
        <v>2.2402591582622979</v>
      </c>
      <c r="P7">
        <v>0.98488173521128874</v>
      </c>
      <c r="Q7">
        <v>0</v>
      </c>
      <c r="R7">
        <v>0</v>
      </c>
      <c r="S7">
        <v>0.99025915826229793</v>
      </c>
      <c r="T7">
        <v>0</v>
      </c>
      <c r="U7">
        <v>0</v>
      </c>
      <c r="V7">
        <v>0</v>
      </c>
      <c r="W7">
        <v>0</v>
      </c>
      <c r="X7">
        <v>0</v>
      </c>
      <c r="Y7">
        <v>0.25</v>
      </c>
      <c r="Z7">
        <v>0</v>
      </c>
      <c r="AA7">
        <v>0</v>
      </c>
      <c r="AB7">
        <v>0</v>
      </c>
      <c r="AC7">
        <v>1.5118264788711255E-2</v>
      </c>
      <c r="AD7">
        <v>0</v>
      </c>
      <c r="AE7">
        <v>0.98488173521128874</v>
      </c>
      <c r="AF7">
        <v>0</v>
      </c>
      <c r="AG7">
        <v>0</v>
      </c>
      <c r="AH7">
        <v>0</v>
      </c>
      <c r="AI7">
        <v>0</v>
      </c>
      <c r="AJ7">
        <v>0</v>
      </c>
      <c r="AK7">
        <v>0.44637692755853753</v>
      </c>
      <c r="AL7">
        <v>0.44637692755853753</v>
      </c>
      <c r="AM7">
        <v>0.43962848297213614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0.55362307244146247</v>
      </c>
      <c r="AY7">
        <v>0</v>
      </c>
      <c r="AZ7">
        <v>6.748444586401392E-3</v>
      </c>
      <c r="BA7">
        <v>0</v>
      </c>
      <c r="BB7">
        <v>0.43962848297213614</v>
      </c>
      <c r="BC7">
        <v>0</v>
      </c>
      <c r="BD7">
        <v>0</v>
      </c>
      <c r="BE7">
        <v>0</v>
      </c>
      <c r="BF7">
        <v>0</v>
      </c>
      <c r="BG7">
        <v>0</v>
      </c>
      <c r="BH7">
        <v>2.274647887323944</v>
      </c>
      <c r="BI7">
        <v>2.274647887323944</v>
      </c>
      <c r="BJ7">
        <v>1.0153503352211806</v>
      </c>
      <c r="CA7">
        <v>0</v>
      </c>
      <c r="CB7">
        <v>0</v>
      </c>
      <c r="CC7">
        <v>0</v>
      </c>
    </row>
    <row r="8" spans="1:82" hidden="1" x14ac:dyDescent="0.25">
      <c r="A8" t="s">
        <v>128</v>
      </c>
      <c r="B8" t="s">
        <v>372</v>
      </c>
      <c r="C8" t="s">
        <v>72</v>
      </c>
      <c r="D8" s="12">
        <v>46223</v>
      </c>
      <c r="E8" t="s">
        <v>133</v>
      </c>
      <c r="F8" t="s">
        <v>75</v>
      </c>
      <c r="G8">
        <v>11.025510110695874</v>
      </c>
      <c r="H8">
        <v>11.4</v>
      </c>
      <c r="I8">
        <v>20</v>
      </c>
      <c r="J8">
        <v>11.4</v>
      </c>
      <c r="K8">
        <v>46223</v>
      </c>
      <c r="L8" t="s">
        <v>165</v>
      </c>
      <c r="M8">
        <v>10.293198529411764</v>
      </c>
      <c r="N8">
        <v>1.0339657653518299</v>
      </c>
      <c r="O8">
        <v>1.0339657653518299</v>
      </c>
      <c r="P8">
        <v>0.93358025398083921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3.3965765351829935E-2</v>
      </c>
      <c r="Z8">
        <v>0</v>
      </c>
      <c r="AA8">
        <v>0</v>
      </c>
      <c r="AB8">
        <v>0</v>
      </c>
      <c r="AC8">
        <v>6.6419746019160786E-2</v>
      </c>
      <c r="AD8">
        <v>0</v>
      </c>
      <c r="AE8">
        <v>0.93358025398083921</v>
      </c>
      <c r="AF8">
        <v>0</v>
      </c>
      <c r="AG8">
        <v>0</v>
      </c>
      <c r="AH8">
        <v>0</v>
      </c>
      <c r="AI8">
        <v>0</v>
      </c>
      <c r="AJ8">
        <v>0</v>
      </c>
      <c r="AK8">
        <v>0.96715000971016452</v>
      </c>
      <c r="AL8">
        <v>0.96715000971016452</v>
      </c>
      <c r="AM8">
        <v>0.90291215170278649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3.2849990289835485E-2</v>
      </c>
      <c r="AY8">
        <v>0</v>
      </c>
      <c r="AZ8">
        <v>6.4237858007378024E-2</v>
      </c>
      <c r="BA8">
        <v>0</v>
      </c>
      <c r="BB8">
        <v>0.90291215170278649</v>
      </c>
      <c r="BC8">
        <v>0</v>
      </c>
      <c r="BD8">
        <v>0</v>
      </c>
      <c r="BE8">
        <v>0</v>
      </c>
      <c r="BF8">
        <v>0</v>
      </c>
      <c r="BG8">
        <v>0</v>
      </c>
      <c r="BH8">
        <v>1.1075274578087329</v>
      </c>
      <c r="BI8">
        <v>1.1075274578087329</v>
      </c>
      <c r="BJ8">
        <v>1.0711451915739898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7.1145191573989797E-2</v>
      </c>
      <c r="BR8">
        <v>0</v>
      </c>
      <c r="BS8">
        <v>3.6382266234743055E-2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0</v>
      </c>
      <c r="CD8">
        <v>0</v>
      </c>
    </row>
    <row r="9" spans="1:82" hidden="1" x14ac:dyDescent="0.25">
      <c r="A9" t="s">
        <v>128</v>
      </c>
      <c r="B9" t="s">
        <v>502</v>
      </c>
      <c r="C9" t="s">
        <v>72</v>
      </c>
      <c r="D9" s="12">
        <v>46223</v>
      </c>
      <c r="E9" t="s">
        <v>133</v>
      </c>
      <c r="F9" t="s">
        <v>75</v>
      </c>
      <c r="G9">
        <v>11.025510110695874</v>
      </c>
      <c r="H9">
        <v>26.6</v>
      </c>
      <c r="I9">
        <v>20</v>
      </c>
      <c r="J9">
        <v>26.6</v>
      </c>
      <c r="K9">
        <v>46223</v>
      </c>
      <c r="L9" t="s">
        <v>165</v>
      </c>
      <c r="M9">
        <v>5.3814174107142865</v>
      </c>
      <c r="N9">
        <v>2.4125867858209364</v>
      </c>
      <c r="O9">
        <v>2.4125867858209364</v>
      </c>
      <c r="P9">
        <v>0.4880878396269176</v>
      </c>
      <c r="Q9">
        <v>0</v>
      </c>
      <c r="R9">
        <v>0</v>
      </c>
      <c r="S9">
        <v>1.1625867858209364</v>
      </c>
      <c r="T9">
        <v>0</v>
      </c>
      <c r="U9">
        <v>0</v>
      </c>
      <c r="V9">
        <v>0</v>
      </c>
      <c r="W9">
        <v>0</v>
      </c>
      <c r="X9">
        <v>0</v>
      </c>
      <c r="Y9">
        <v>0.25</v>
      </c>
      <c r="Z9">
        <v>0</v>
      </c>
      <c r="AA9">
        <v>0</v>
      </c>
      <c r="AB9">
        <v>0</v>
      </c>
      <c r="AC9">
        <v>0.5119121603730824</v>
      </c>
      <c r="AD9">
        <v>0</v>
      </c>
      <c r="AE9">
        <v>0.4880878396269176</v>
      </c>
      <c r="AF9">
        <v>0</v>
      </c>
      <c r="AG9">
        <v>0</v>
      </c>
      <c r="AH9">
        <v>0</v>
      </c>
      <c r="AI9">
        <v>0</v>
      </c>
      <c r="AJ9">
        <v>0</v>
      </c>
      <c r="AK9">
        <v>0.4144928613043562</v>
      </c>
      <c r="AL9">
        <v>0.4144928613043562</v>
      </c>
      <c r="AM9">
        <v>0.20230892521482283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0.58550713869564386</v>
      </c>
      <c r="AY9">
        <v>0</v>
      </c>
      <c r="AZ9">
        <v>0.21218393608953337</v>
      </c>
      <c r="BA9">
        <v>0</v>
      </c>
      <c r="BB9">
        <v>0.20230892521482283</v>
      </c>
      <c r="BC9">
        <v>0</v>
      </c>
      <c r="BD9">
        <v>0</v>
      </c>
      <c r="BE9">
        <v>0</v>
      </c>
      <c r="BF9">
        <v>0</v>
      </c>
      <c r="BG9">
        <v>0</v>
      </c>
      <c r="BH9">
        <v>4.942935656141441</v>
      </c>
      <c r="BI9">
        <v>4.942935656141441</v>
      </c>
      <c r="BJ9">
        <v>2.0488115433573912</v>
      </c>
      <c r="CA9">
        <v>0</v>
      </c>
      <c r="CB9">
        <v>0</v>
      </c>
      <c r="CC9">
        <v>0</v>
      </c>
    </row>
    <row r="10" spans="1:82" hidden="1" x14ac:dyDescent="0.25">
      <c r="A10" t="s">
        <v>128</v>
      </c>
      <c r="B10" t="s">
        <v>503</v>
      </c>
      <c r="C10" t="s">
        <v>72</v>
      </c>
      <c r="D10" s="12">
        <v>46223</v>
      </c>
      <c r="E10" t="s">
        <v>133</v>
      </c>
      <c r="F10" t="s">
        <v>75</v>
      </c>
      <c r="G10">
        <v>11.025510110695874</v>
      </c>
      <c r="H10">
        <v>26.6</v>
      </c>
      <c r="I10">
        <v>20</v>
      </c>
      <c r="J10">
        <v>26.6</v>
      </c>
      <c r="K10">
        <v>46223</v>
      </c>
      <c r="L10" t="s">
        <v>165</v>
      </c>
      <c r="M10">
        <v>8.3768907563025117</v>
      </c>
      <c r="N10">
        <v>2.4125867858209364</v>
      </c>
      <c r="O10">
        <v>2.4125867858209364</v>
      </c>
      <c r="P10">
        <v>0.75977353176394713</v>
      </c>
      <c r="Q10">
        <v>0</v>
      </c>
      <c r="R10">
        <v>0</v>
      </c>
      <c r="S10">
        <v>1.1625867858209364</v>
      </c>
      <c r="T10">
        <v>0</v>
      </c>
      <c r="U10">
        <v>0</v>
      </c>
      <c r="V10">
        <v>0</v>
      </c>
      <c r="W10">
        <v>0</v>
      </c>
      <c r="X10">
        <v>0</v>
      </c>
      <c r="Y10">
        <v>0.25</v>
      </c>
      <c r="Z10">
        <v>0</v>
      </c>
      <c r="AA10">
        <v>0</v>
      </c>
      <c r="AB10">
        <v>0</v>
      </c>
      <c r="AC10">
        <v>0.24022646823605287</v>
      </c>
      <c r="AD10">
        <v>0</v>
      </c>
      <c r="AE10">
        <v>0.75977353176394713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0.4144928613043562</v>
      </c>
      <c r="AL10">
        <v>0.4144928613043562</v>
      </c>
      <c r="AM10">
        <v>0.3149207051241546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0.58550713869564386</v>
      </c>
      <c r="AY10">
        <v>0</v>
      </c>
      <c r="AZ10">
        <v>9.9572156180201599E-2</v>
      </c>
      <c r="BA10">
        <v>0</v>
      </c>
      <c r="BB10">
        <v>0.3149207051241546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3.1754025179314875</v>
      </c>
      <c r="BI10">
        <v>3.1754025179314875</v>
      </c>
      <c r="BJ10">
        <v>1.3161816754504796</v>
      </c>
      <c r="CA10">
        <v>0</v>
      </c>
      <c r="CB10">
        <v>0</v>
      </c>
      <c r="CC10">
        <v>0</v>
      </c>
    </row>
    <row r="11" spans="1:82" hidden="1" x14ac:dyDescent="0.25">
      <c r="A11" t="s">
        <v>128</v>
      </c>
      <c r="B11" t="s">
        <v>503</v>
      </c>
      <c r="C11" t="s">
        <v>72</v>
      </c>
      <c r="D11" s="12">
        <v>46224</v>
      </c>
      <c r="E11" t="s">
        <v>133</v>
      </c>
      <c r="F11" t="s">
        <v>73</v>
      </c>
      <c r="G11">
        <v>13.089259439108188</v>
      </c>
      <c r="H11">
        <v>34.199999999999996</v>
      </c>
      <c r="I11">
        <v>20</v>
      </c>
      <c r="J11">
        <v>34.199999999999996</v>
      </c>
      <c r="K11">
        <v>46224</v>
      </c>
      <c r="L11" t="s">
        <v>172</v>
      </c>
      <c r="M11">
        <v>9.4058823529411733</v>
      </c>
      <c r="N11">
        <v>2.6128292558566741</v>
      </c>
      <c r="O11">
        <v>2.6128292558566741</v>
      </c>
      <c r="P11">
        <v>0.71859545581610274</v>
      </c>
      <c r="Q11">
        <v>0</v>
      </c>
      <c r="R11">
        <v>0</v>
      </c>
      <c r="S11">
        <v>1.3628292558566741</v>
      </c>
      <c r="T11">
        <v>0</v>
      </c>
      <c r="U11">
        <v>0</v>
      </c>
      <c r="V11">
        <v>0</v>
      </c>
      <c r="W11">
        <v>0</v>
      </c>
      <c r="X11">
        <v>0</v>
      </c>
      <c r="Y11">
        <v>0.25</v>
      </c>
      <c r="Z11">
        <v>0</v>
      </c>
      <c r="AA11">
        <v>0</v>
      </c>
      <c r="AB11">
        <v>0</v>
      </c>
      <c r="AC11">
        <v>0.28140454418389726</v>
      </c>
      <c r="AD11">
        <v>0</v>
      </c>
      <c r="AE11">
        <v>0.71859545581610274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0.38272688418445</v>
      </c>
      <c r="AL11">
        <v>0.38272688418445</v>
      </c>
      <c r="AM11">
        <v>0.27502579979360159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0.61727311581555</v>
      </c>
      <c r="AY11">
        <v>0</v>
      </c>
      <c r="AZ11">
        <v>0.10770108439084841</v>
      </c>
      <c r="BA11">
        <v>0</v>
      </c>
      <c r="BB11">
        <v>0.27502579979360159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3.6360225140712954</v>
      </c>
      <c r="BI11">
        <v>3.6360225140712954</v>
      </c>
      <c r="BJ11">
        <v>1.3916035676350174</v>
      </c>
      <c r="CA11">
        <v>0</v>
      </c>
      <c r="CB11">
        <v>0</v>
      </c>
      <c r="CC11">
        <v>0</v>
      </c>
    </row>
    <row r="12" spans="1:82" hidden="1" x14ac:dyDescent="0.25">
      <c r="A12" t="s">
        <v>128</v>
      </c>
      <c r="B12" t="s">
        <v>502</v>
      </c>
      <c r="C12" t="s">
        <v>72</v>
      </c>
      <c r="D12" s="12">
        <v>46224</v>
      </c>
      <c r="E12" t="s">
        <v>133</v>
      </c>
      <c r="F12" t="s">
        <v>73</v>
      </c>
      <c r="G12">
        <v>13.089259439108188</v>
      </c>
      <c r="H12">
        <v>34.199999999999996</v>
      </c>
      <c r="I12">
        <v>20</v>
      </c>
      <c r="J12">
        <v>34.199999999999996</v>
      </c>
      <c r="K12">
        <v>46224</v>
      </c>
      <c r="L12" t="s">
        <v>172</v>
      </c>
      <c r="M12">
        <v>8.1691176470588207</v>
      </c>
      <c r="N12">
        <v>2.6128292558566741</v>
      </c>
      <c r="O12">
        <v>2.6128292558566741</v>
      </c>
      <c r="P12">
        <v>0.62410846733246572</v>
      </c>
      <c r="Q12">
        <v>0</v>
      </c>
      <c r="R12">
        <v>0</v>
      </c>
      <c r="S12">
        <v>1.3628292558566741</v>
      </c>
      <c r="T12">
        <v>0</v>
      </c>
      <c r="U12">
        <v>0</v>
      </c>
      <c r="V12">
        <v>0</v>
      </c>
      <c r="W12">
        <v>0</v>
      </c>
      <c r="X12">
        <v>0</v>
      </c>
      <c r="Y12">
        <v>0.25</v>
      </c>
      <c r="Z12">
        <v>0</v>
      </c>
      <c r="AA12">
        <v>0</v>
      </c>
      <c r="AB12">
        <v>0</v>
      </c>
      <c r="AC12">
        <v>0.37589153266753428</v>
      </c>
      <c r="AD12">
        <v>0</v>
      </c>
      <c r="AE12">
        <v>0.62410846733246572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0.38272688418445</v>
      </c>
      <c r="AL12">
        <v>0.38272688418445</v>
      </c>
      <c r="AM12">
        <v>0.2388630890952872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0.61727311581555</v>
      </c>
      <c r="AY12">
        <v>0</v>
      </c>
      <c r="AZ12">
        <v>0.1438637950891628</v>
      </c>
      <c r="BA12">
        <v>0</v>
      </c>
      <c r="BB12">
        <v>0.2388630890952872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4.186498649864987</v>
      </c>
      <c r="BI12">
        <v>4.186498649864987</v>
      </c>
      <c r="BJ12">
        <v>1.6022855839052332</v>
      </c>
      <c r="CA12">
        <v>0</v>
      </c>
      <c r="CB12">
        <v>0</v>
      </c>
      <c r="CC12">
        <v>0</v>
      </c>
    </row>
    <row r="13" spans="1:82" hidden="1" x14ac:dyDescent="0.25">
      <c r="A13" t="s">
        <v>128</v>
      </c>
      <c r="B13" t="s">
        <v>372</v>
      </c>
      <c r="C13" t="s">
        <v>72</v>
      </c>
      <c r="D13" s="12">
        <v>46224</v>
      </c>
      <c r="E13" t="s">
        <v>133</v>
      </c>
      <c r="F13" t="s">
        <v>73</v>
      </c>
      <c r="G13">
        <v>13.089259439108188</v>
      </c>
      <c r="H13">
        <v>19</v>
      </c>
      <c r="I13">
        <v>20</v>
      </c>
      <c r="J13">
        <v>19</v>
      </c>
      <c r="K13">
        <v>46224</v>
      </c>
      <c r="L13" t="s">
        <v>172</v>
      </c>
      <c r="M13">
        <v>12.625</v>
      </c>
      <c r="N13">
        <v>1.4515718088092635</v>
      </c>
      <c r="O13">
        <v>1.4515718088092635</v>
      </c>
      <c r="P13">
        <v>0.96453126769562914</v>
      </c>
      <c r="Q13">
        <v>0</v>
      </c>
      <c r="R13">
        <v>0</v>
      </c>
      <c r="S13">
        <v>0.20157180880926351</v>
      </c>
      <c r="T13">
        <v>0</v>
      </c>
      <c r="U13">
        <v>0</v>
      </c>
      <c r="V13">
        <v>0</v>
      </c>
      <c r="W13">
        <v>0</v>
      </c>
      <c r="X13">
        <v>0</v>
      </c>
      <c r="Y13">
        <v>0.25</v>
      </c>
      <c r="Z13">
        <v>0</v>
      </c>
      <c r="AA13">
        <v>0</v>
      </c>
      <c r="AB13">
        <v>0</v>
      </c>
      <c r="AC13">
        <v>3.5468732304370865E-2</v>
      </c>
      <c r="AD13">
        <v>0</v>
      </c>
      <c r="AE13">
        <v>0.96453126769562914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0.68890839153200989</v>
      </c>
      <c r="AL13">
        <v>0.68890839153200989</v>
      </c>
      <c r="AM13">
        <v>0.66447368421052633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0.31109160846799011</v>
      </c>
      <c r="AY13">
        <v>0</v>
      </c>
      <c r="AZ13">
        <v>2.4434707321483562E-2</v>
      </c>
      <c r="BA13">
        <v>0</v>
      </c>
      <c r="BB13">
        <v>0.66447368421052633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1.504950495049505</v>
      </c>
      <c r="BI13">
        <v>1.504950495049505</v>
      </c>
      <c r="BJ13">
        <v>1.0367730248798566</v>
      </c>
      <c r="CA13">
        <v>0</v>
      </c>
      <c r="CB13">
        <v>0</v>
      </c>
      <c r="CC13">
        <v>0</v>
      </c>
    </row>
    <row r="14" spans="1:82" hidden="1" x14ac:dyDescent="0.25">
      <c r="A14" t="s">
        <v>128</v>
      </c>
      <c r="B14" t="s">
        <v>502</v>
      </c>
      <c r="C14" t="s">
        <v>72</v>
      </c>
      <c r="D14" s="12">
        <v>46224</v>
      </c>
      <c r="E14" t="s">
        <v>133</v>
      </c>
      <c r="F14" t="s">
        <v>74</v>
      </c>
      <c r="G14">
        <v>4.2405808118061064</v>
      </c>
      <c r="H14">
        <v>9.5</v>
      </c>
      <c r="I14">
        <v>20</v>
      </c>
      <c r="J14">
        <v>9.5</v>
      </c>
      <c r="K14">
        <v>46224</v>
      </c>
      <c r="L14" t="s">
        <v>169</v>
      </c>
      <c r="M14">
        <v>2.1460248161764706</v>
      </c>
      <c r="N14">
        <v>2.2402591582622979</v>
      </c>
      <c r="O14">
        <v>2.2402591582622979</v>
      </c>
      <c r="P14">
        <v>0.50606860508394769</v>
      </c>
      <c r="Q14">
        <v>0</v>
      </c>
      <c r="R14">
        <v>0</v>
      </c>
      <c r="S14">
        <v>0.99025915826229793</v>
      </c>
      <c r="T14">
        <v>0</v>
      </c>
      <c r="U14">
        <v>0</v>
      </c>
      <c r="V14">
        <v>0</v>
      </c>
      <c r="W14">
        <v>0</v>
      </c>
      <c r="X14">
        <v>0</v>
      </c>
      <c r="Y14">
        <v>0.25</v>
      </c>
      <c r="Z14">
        <v>0</v>
      </c>
      <c r="AA14">
        <v>0</v>
      </c>
      <c r="AB14">
        <v>0</v>
      </c>
      <c r="AC14">
        <v>0.49393139491605231</v>
      </c>
      <c r="AD14">
        <v>0</v>
      </c>
      <c r="AE14">
        <v>0.50606860508394769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0.44637692755853753</v>
      </c>
      <c r="AL14">
        <v>0.44637692755853753</v>
      </c>
      <c r="AM14">
        <v>0.22589734907120743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0.55362307244146247</v>
      </c>
      <c r="AY14">
        <v>0</v>
      </c>
      <c r="AZ14">
        <v>0.2204795784873301</v>
      </c>
      <c r="BA14">
        <v>0</v>
      </c>
      <c r="BB14">
        <v>0.22589734907120743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4.4267894426896515</v>
      </c>
      <c r="BI14">
        <v>4.4267894426896515</v>
      </c>
      <c r="BJ14">
        <v>1.9760166703763773</v>
      </c>
      <c r="CA14">
        <v>0</v>
      </c>
      <c r="CB14">
        <v>0</v>
      </c>
      <c r="CC14">
        <v>0</v>
      </c>
    </row>
    <row r="15" spans="1:82" hidden="1" x14ac:dyDescent="0.25">
      <c r="A15" t="s">
        <v>128</v>
      </c>
      <c r="B15" t="s">
        <v>372</v>
      </c>
      <c r="C15" t="s">
        <v>72</v>
      </c>
      <c r="D15" s="12">
        <v>46224</v>
      </c>
      <c r="E15" t="s">
        <v>133</v>
      </c>
      <c r="F15" t="s">
        <v>74</v>
      </c>
      <c r="G15">
        <v>4.2405808118061064</v>
      </c>
      <c r="H15">
        <v>4.75</v>
      </c>
      <c r="I15">
        <v>20</v>
      </c>
      <c r="J15">
        <v>4.75</v>
      </c>
      <c r="K15">
        <v>46224</v>
      </c>
      <c r="L15" t="s">
        <v>169</v>
      </c>
      <c r="M15">
        <v>4.6875</v>
      </c>
      <c r="N15">
        <v>1.120129579131149</v>
      </c>
      <c r="O15">
        <v>1.120129579131149</v>
      </c>
      <c r="P15">
        <v>1.1053910320373181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0.10539103203731814</v>
      </c>
      <c r="X15">
        <v>0</v>
      </c>
      <c r="Y15">
        <v>1.4738547093830823E-2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0.89275385511707506</v>
      </c>
      <c r="AL15">
        <v>0.89275385511707506</v>
      </c>
      <c r="AM15">
        <v>0.98684210526315785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1.3157894736842146E-2</v>
      </c>
      <c r="AY15">
        <v>0</v>
      </c>
      <c r="AZ15">
        <v>0</v>
      </c>
      <c r="BA15">
        <v>0</v>
      </c>
      <c r="BB15">
        <v>0.89275385511707506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1.0133333333333334</v>
      </c>
      <c r="BI15">
        <v>1.0133333333333334</v>
      </c>
      <c r="BJ15">
        <v>0.90465723985196933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1.3333333333333419E-2</v>
      </c>
      <c r="BT15">
        <v>0</v>
      </c>
      <c r="BU15">
        <v>0</v>
      </c>
      <c r="BV15">
        <v>0</v>
      </c>
      <c r="BW15">
        <v>9.534276014803067E-2</v>
      </c>
      <c r="BX15">
        <v>0</v>
      </c>
      <c r="BY15">
        <v>0.90465723985196933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1:82" hidden="1" x14ac:dyDescent="0.25">
      <c r="A16" t="s">
        <v>128</v>
      </c>
      <c r="B16" t="s">
        <v>503</v>
      </c>
      <c r="C16" t="s">
        <v>72</v>
      </c>
      <c r="D16" s="12">
        <v>46224</v>
      </c>
      <c r="E16" t="s">
        <v>133</v>
      </c>
      <c r="F16" t="s">
        <v>74</v>
      </c>
      <c r="G16">
        <v>4.2405808118061064</v>
      </c>
      <c r="H16">
        <v>9.5</v>
      </c>
      <c r="I16">
        <v>20</v>
      </c>
      <c r="J16">
        <v>9.5</v>
      </c>
      <c r="K16">
        <v>46224</v>
      </c>
      <c r="L16" t="s">
        <v>169</v>
      </c>
      <c r="M16">
        <v>3.2058823529411757</v>
      </c>
      <c r="N16">
        <v>2.2402591582622979</v>
      </c>
      <c r="O16">
        <v>2.2402591582622979</v>
      </c>
      <c r="P16">
        <v>0.75600076857767928</v>
      </c>
      <c r="Q16">
        <v>0</v>
      </c>
      <c r="R16">
        <v>0</v>
      </c>
      <c r="S16">
        <v>0.99025915826229793</v>
      </c>
      <c r="T16">
        <v>0</v>
      </c>
      <c r="U16">
        <v>0</v>
      </c>
      <c r="V16">
        <v>0</v>
      </c>
      <c r="W16">
        <v>0</v>
      </c>
      <c r="X16">
        <v>0</v>
      </c>
      <c r="Y16">
        <v>0.25</v>
      </c>
      <c r="Z16">
        <v>0</v>
      </c>
      <c r="AA16">
        <v>0</v>
      </c>
      <c r="AB16">
        <v>0</v>
      </c>
      <c r="AC16">
        <v>0.24399923142232072</v>
      </c>
      <c r="AD16">
        <v>0</v>
      </c>
      <c r="AE16">
        <v>0.75600076857767928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0.44637692755853753</v>
      </c>
      <c r="AL16">
        <v>0.44637692755853753</v>
      </c>
      <c r="AM16">
        <v>0.33746130030959742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0.55362307244146247</v>
      </c>
      <c r="AY16">
        <v>0</v>
      </c>
      <c r="AZ16">
        <v>0.10891562724894011</v>
      </c>
      <c r="BA16">
        <v>0</v>
      </c>
      <c r="BB16">
        <v>0.33746130030959742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2.9633027522935786</v>
      </c>
      <c r="BI16">
        <v>2.9633027522935786</v>
      </c>
      <c r="BJ16">
        <v>1.3227499779945655</v>
      </c>
      <c r="CA16">
        <v>0</v>
      </c>
      <c r="CB16">
        <v>0</v>
      </c>
      <c r="CC16">
        <v>0</v>
      </c>
    </row>
    <row r="17" spans="1:82" hidden="1" x14ac:dyDescent="0.25">
      <c r="A17" t="s">
        <v>128</v>
      </c>
      <c r="B17" t="s">
        <v>502</v>
      </c>
      <c r="C17" t="s">
        <v>72</v>
      </c>
      <c r="D17" s="12">
        <v>46224</v>
      </c>
      <c r="E17" t="s">
        <v>133</v>
      </c>
      <c r="F17" t="s">
        <v>75</v>
      </c>
      <c r="G17">
        <v>11.025510110695876</v>
      </c>
      <c r="H17">
        <v>30.4</v>
      </c>
      <c r="I17">
        <v>20</v>
      </c>
      <c r="J17">
        <v>30.4</v>
      </c>
      <c r="K17">
        <v>46224</v>
      </c>
      <c r="L17" t="s">
        <v>166</v>
      </c>
      <c r="M17">
        <v>5.8098575367647065</v>
      </c>
      <c r="N17">
        <v>2.757242040938213</v>
      </c>
      <c r="O17">
        <v>2.757242040938213</v>
      </c>
      <c r="P17">
        <v>0.52694682408649274</v>
      </c>
      <c r="Q17">
        <v>0</v>
      </c>
      <c r="R17">
        <v>0</v>
      </c>
      <c r="S17">
        <v>1.507242040938213</v>
      </c>
      <c r="T17">
        <v>0</v>
      </c>
      <c r="U17">
        <v>0</v>
      </c>
      <c r="V17">
        <v>0</v>
      </c>
      <c r="W17">
        <v>0</v>
      </c>
      <c r="X17">
        <v>0</v>
      </c>
      <c r="Y17">
        <v>0.25</v>
      </c>
      <c r="Z17">
        <v>0</v>
      </c>
      <c r="AA17">
        <v>0</v>
      </c>
      <c r="AB17">
        <v>0</v>
      </c>
      <c r="AC17">
        <v>0.47305317591350726</v>
      </c>
      <c r="AD17">
        <v>0</v>
      </c>
      <c r="AE17">
        <v>0.52694682408649274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0.36268125364131171</v>
      </c>
      <c r="AL17">
        <v>0.36268125364131171</v>
      </c>
      <c r="AM17">
        <v>0.19111373476199695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0.63731874635868824</v>
      </c>
      <c r="AY17">
        <v>0</v>
      </c>
      <c r="AZ17">
        <v>0.17156751887931476</v>
      </c>
      <c r="BA17">
        <v>0</v>
      </c>
      <c r="BB17">
        <v>0.19111373476199695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5.2324863058395454</v>
      </c>
      <c r="BI17">
        <v>5.2324863058395454</v>
      </c>
      <c r="BJ17">
        <v>1.8977246930628824</v>
      </c>
      <c r="CA17">
        <v>0</v>
      </c>
      <c r="CB17">
        <v>0</v>
      </c>
      <c r="CC17">
        <v>0</v>
      </c>
    </row>
    <row r="18" spans="1:82" hidden="1" x14ac:dyDescent="0.25">
      <c r="A18" t="s">
        <v>128</v>
      </c>
      <c r="B18" t="s">
        <v>503</v>
      </c>
      <c r="C18" t="s">
        <v>72</v>
      </c>
      <c r="D18" s="12">
        <v>46224</v>
      </c>
      <c r="E18" t="s">
        <v>133</v>
      </c>
      <c r="F18" t="s">
        <v>75</v>
      </c>
      <c r="G18">
        <v>11.025510110695876</v>
      </c>
      <c r="H18">
        <v>30.4</v>
      </c>
      <c r="I18">
        <v>20</v>
      </c>
      <c r="J18">
        <v>30.4</v>
      </c>
      <c r="K18">
        <v>46224</v>
      </c>
      <c r="L18" t="s">
        <v>166</v>
      </c>
      <c r="M18">
        <v>7.6602941176470525</v>
      </c>
      <c r="N18">
        <v>2.757242040938213</v>
      </c>
      <c r="O18">
        <v>2.757242040938213</v>
      </c>
      <c r="P18">
        <v>0.69477911141868898</v>
      </c>
      <c r="Q18">
        <v>0</v>
      </c>
      <c r="R18">
        <v>0</v>
      </c>
      <c r="S18">
        <v>1.507242040938213</v>
      </c>
      <c r="T18">
        <v>0</v>
      </c>
      <c r="U18">
        <v>0</v>
      </c>
      <c r="V18">
        <v>0</v>
      </c>
      <c r="W18">
        <v>0</v>
      </c>
      <c r="X18">
        <v>0</v>
      </c>
      <c r="Y18">
        <v>0.25</v>
      </c>
      <c r="Z18">
        <v>0</v>
      </c>
      <c r="AA18">
        <v>0</v>
      </c>
      <c r="AB18">
        <v>0</v>
      </c>
      <c r="AC18">
        <v>0.30522088858131102</v>
      </c>
      <c r="AD18">
        <v>0</v>
      </c>
      <c r="AE18">
        <v>0.69477911141868898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0.36268125364131171</v>
      </c>
      <c r="AL18">
        <v>0.36268125364131171</v>
      </c>
      <c r="AM18">
        <v>0.25198335913312675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0.63731874635868824</v>
      </c>
      <c r="AY18">
        <v>0</v>
      </c>
      <c r="AZ18">
        <v>0.11069789450818496</v>
      </c>
      <c r="BA18">
        <v>0</v>
      </c>
      <c r="BB18">
        <v>0.25198335913312675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3.9685160299481699</v>
      </c>
      <c r="BI18">
        <v>3.9685160299481699</v>
      </c>
      <c r="BJ18">
        <v>1.4393063688372436</v>
      </c>
      <c r="CA18">
        <v>0</v>
      </c>
      <c r="CB18">
        <v>0</v>
      </c>
      <c r="CC18">
        <v>0</v>
      </c>
    </row>
    <row r="19" spans="1:82" hidden="1" x14ac:dyDescent="0.25">
      <c r="A19" t="s">
        <v>128</v>
      </c>
      <c r="B19" t="s">
        <v>372</v>
      </c>
      <c r="C19" t="s">
        <v>72</v>
      </c>
      <c r="D19" s="12">
        <v>46224</v>
      </c>
      <c r="E19" t="s">
        <v>133</v>
      </c>
      <c r="F19" t="s">
        <v>75</v>
      </c>
      <c r="G19">
        <v>11.025510110695876</v>
      </c>
      <c r="H19">
        <v>10.45</v>
      </c>
      <c r="I19">
        <v>20</v>
      </c>
      <c r="J19">
        <v>10.45</v>
      </c>
      <c r="K19">
        <v>46224</v>
      </c>
      <c r="L19" t="s">
        <v>166</v>
      </c>
      <c r="M19">
        <v>12.1875</v>
      </c>
      <c r="N19">
        <v>0.94780195157251068</v>
      </c>
      <c r="O19">
        <v>0.94780195157251068</v>
      </c>
      <c r="P19">
        <v>1.1053910320373181</v>
      </c>
      <c r="Q19">
        <v>0.10539103203731814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5.2198048427489319E-2</v>
      </c>
      <c r="AA19">
        <v>0</v>
      </c>
      <c r="AB19">
        <v>0</v>
      </c>
      <c r="AC19">
        <v>0</v>
      </c>
      <c r="AD19">
        <v>0</v>
      </c>
      <c r="AE19">
        <v>0.94780195157251068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1.0550727378656342</v>
      </c>
      <c r="AL19">
        <v>1.0550727378656342</v>
      </c>
      <c r="AM19">
        <v>1.1662679425837321</v>
      </c>
      <c r="AN19">
        <v>0.11119520471809796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5.5072737865634158E-2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1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0.85743589743589743</v>
      </c>
      <c r="BI19">
        <v>0.85743589743589743</v>
      </c>
      <c r="BJ19">
        <v>0.90465723985196933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9.534276014803067E-2</v>
      </c>
      <c r="BV19">
        <v>0</v>
      </c>
      <c r="BW19">
        <v>0</v>
      </c>
      <c r="BX19">
        <v>0</v>
      </c>
      <c r="BY19">
        <v>0.85743589743589743</v>
      </c>
      <c r="BZ19">
        <v>0</v>
      </c>
      <c r="CA19">
        <v>0</v>
      </c>
      <c r="CB19">
        <v>0</v>
      </c>
      <c r="CC19">
        <v>0</v>
      </c>
      <c r="CD19">
        <v>0</v>
      </c>
    </row>
    <row r="20" spans="1:82" hidden="1" x14ac:dyDescent="0.25">
      <c r="A20" t="s">
        <v>128</v>
      </c>
      <c r="B20" t="s">
        <v>372</v>
      </c>
      <c r="C20" t="s">
        <v>72</v>
      </c>
      <c r="D20" s="12">
        <v>46225</v>
      </c>
      <c r="E20" t="s">
        <v>133</v>
      </c>
      <c r="F20" t="s">
        <v>73</v>
      </c>
      <c r="G20">
        <v>12.636930819182201</v>
      </c>
      <c r="H20">
        <v>19</v>
      </c>
      <c r="I20">
        <v>20</v>
      </c>
      <c r="J20">
        <v>19</v>
      </c>
      <c r="K20">
        <v>46225</v>
      </c>
      <c r="L20" t="s">
        <v>163</v>
      </c>
      <c r="M20">
        <v>12.433823529411759</v>
      </c>
      <c r="N20">
        <v>1.5035296364176491</v>
      </c>
      <c r="O20">
        <v>1.5035296364176491</v>
      </c>
      <c r="P20">
        <v>0.9839274826556671</v>
      </c>
      <c r="Q20">
        <v>0</v>
      </c>
      <c r="R20">
        <v>0</v>
      </c>
      <c r="S20">
        <v>0.25352963641764914</v>
      </c>
      <c r="T20">
        <v>0</v>
      </c>
      <c r="U20">
        <v>0</v>
      </c>
      <c r="V20">
        <v>0</v>
      </c>
      <c r="W20">
        <v>0</v>
      </c>
      <c r="X20">
        <v>0</v>
      </c>
      <c r="Y20">
        <v>0.25</v>
      </c>
      <c r="Z20">
        <v>0</v>
      </c>
      <c r="AA20">
        <v>0</v>
      </c>
      <c r="AB20">
        <v>0</v>
      </c>
      <c r="AC20">
        <v>1.6072517344332904E-2</v>
      </c>
      <c r="AD20">
        <v>0</v>
      </c>
      <c r="AE20">
        <v>0.9839274826556671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0.66510162206222112</v>
      </c>
      <c r="AL20">
        <v>0.66510162206222112</v>
      </c>
      <c r="AM20">
        <v>0.65441176470588203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0.33489837793777888</v>
      </c>
      <c r="AY20">
        <v>0</v>
      </c>
      <c r="AZ20">
        <v>1.0689857356339094E-2</v>
      </c>
      <c r="BA20">
        <v>0</v>
      </c>
      <c r="BB20">
        <v>0.65441176470588203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1.5280898876404501</v>
      </c>
      <c r="BI20">
        <v>1.5280898876404501</v>
      </c>
      <c r="BJ20">
        <v>1.0163350629265406</v>
      </c>
      <c r="CA20">
        <v>0</v>
      </c>
      <c r="CB20">
        <v>0</v>
      </c>
      <c r="CC20">
        <v>0</v>
      </c>
    </row>
    <row r="21" spans="1:82" hidden="1" x14ac:dyDescent="0.25">
      <c r="A21" t="s">
        <v>128</v>
      </c>
      <c r="B21" t="s">
        <v>502</v>
      </c>
      <c r="C21" t="s">
        <v>72</v>
      </c>
      <c r="D21" s="12">
        <v>46225</v>
      </c>
      <c r="E21" t="s">
        <v>133</v>
      </c>
      <c r="F21" t="s">
        <v>73</v>
      </c>
      <c r="G21">
        <v>12.636930819182201</v>
      </c>
      <c r="H21">
        <v>32.299999999999997</v>
      </c>
      <c r="I21">
        <v>20</v>
      </c>
      <c r="J21">
        <v>32.299999999999997</v>
      </c>
      <c r="K21">
        <v>46225</v>
      </c>
      <c r="L21" t="s">
        <v>163</v>
      </c>
      <c r="M21">
        <v>7.5085959383753487</v>
      </c>
      <c r="N21">
        <v>2.5560003819100032</v>
      </c>
      <c r="O21">
        <v>2.5560003819100032</v>
      </c>
      <c r="P21">
        <v>0.59417876427539607</v>
      </c>
      <c r="Q21">
        <v>0</v>
      </c>
      <c r="R21">
        <v>0</v>
      </c>
      <c r="S21">
        <v>1.3060003819100032</v>
      </c>
      <c r="T21">
        <v>0</v>
      </c>
      <c r="U21">
        <v>0</v>
      </c>
      <c r="V21">
        <v>0</v>
      </c>
      <c r="W21">
        <v>0</v>
      </c>
      <c r="X21">
        <v>0</v>
      </c>
      <c r="Y21">
        <v>0.25</v>
      </c>
      <c r="Z21">
        <v>0</v>
      </c>
      <c r="AA21">
        <v>0</v>
      </c>
      <c r="AB21">
        <v>0</v>
      </c>
      <c r="AC21">
        <v>0.40582123572460393</v>
      </c>
      <c r="AD21">
        <v>0</v>
      </c>
      <c r="AE21">
        <v>0.59417876427539607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0.39123624827189479</v>
      </c>
      <c r="AL21">
        <v>0.39123624827189479</v>
      </c>
      <c r="AM21">
        <v>0.2324642705379365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0.60876375172810526</v>
      </c>
      <c r="AY21">
        <v>0</v>
      </c>
      <c r="AZ21">
        <v>0.15877197773395829</v>
      </c>
      <c r="BA21">
        <v>0</v>
      </c>
      <c r="BB21">
        <v>0.2324642705379365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4.301736338603515</v>
      </c>
      <c r="BI21">
        <v>4.301736338603515</v>
      </c>
      <c r="BJ21">
        <v>1.6829951861701165</v>
      </c>
      <c r="CA21">
        <v>0</v>
      </c>
      <c r="CB21">
        <v>0</v>
      </c>
      <c r="CC21">
        <v>0</v>
      </c>
    </row>
    <row r="22" spans="1:82" hidden="1" x14ac:dyDescent="0.25">
      <c r="A22" t="s">
        <v>128</v>
      </c>
      <c r="B22" t="s">
        <v>503</v>
      </c>
      <c r="C22" t="s">
        <v>72</v>
      </c>
      <c r="D22" s="12">
        <v>46225</v>
      </c>
      <c r="E22" t="s">
        <v>133</v>
      </c>
      <c r="F22" t="s">
        <v>73</v>
      </c>
      <c r="G22">
        <v>12.636930819182201</v>
      </c>
      <c r="H22">
        <v>32.299999999999997</v>
      </c>
      <c r="I22">
        <v>20</v>
      </c>
      <c r="J22">
        <v>32.299999999999997</v>
      </c>
      <c r="K22">
        <v>46225</v>
      </c>
      <c r="L22" t="s">
        <v>163</v>
      </c>
      <c r="M22">
        <v>7.4758738277919807</v>
      </c>
      <c r="N22">
        <v>2.5560003819100032</v>
      </c>
      <c r="O22">
        <v>2.5560003819100032</v>
      </c>
      <c r="P22">
        <v>0.59158936095812087</v>
      </c>
      <c r="Q22">
        <v>0</v>
      </c>
      <c r="R22">
        <v>0</v>
      </c>
      <c r="S22">
        <v>1.3060003819100032</v>
      </c>
      <c r="T22">
        <v>0</v>
      </c>
      <c r="U22">
        <v>0</v>
      </c>
      <c r="V22">
        <v>0</v>
      </c>
      <c r="W22">
        <v>0</v>
      </c>
      <c r="X22">
        <v>0</v>
      </c>
      <c r="Y22">
        <v>0.25</v>
      </c>
      <c r="Z22">
        <v>0</v>
      </c>
      <c r="AA22">
        <v>0</v>
      </c>
      <c r="AB22">
        <v>0</v>
      </c>
      <c r="AC22">
        <v>0.40841063904187913</v>
      </c>
      <c r="AD22">
        <v>0</v>
      </c>
      <c r="AE22">
        <v>0.59158936095812087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0.39123624827189479</v>
      </c>
      <c r="AL22">
        <v>0.39123624827189479</v>
      </c>
      <c r="AM22">
        <v>0.23145120209882294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0.60876375172810526</v>
      </c>
      <c r="AY22">
        <v>0</v>
      </c>
      <c r="AZ22">
        <v>0.15978504617307185</v>
      </c>
      <c r="BA22">
        <v>0</v>
      </c>
      <c r="BB22">
        <v>0.23145120209882294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4.3205651598777566</v>
      </c>
      <c r="BI22">
        <v>4.3205651598777566</v>
      </c>
      <c r="BJ22">
        <v>1.6903617035648328</v>
      </c>
      <c r="CA22">
        <v>0</v>
      </c>
      <c r="CB22">
        <v>0</v>
      </c>
      <c r="CC22">
        <v>0</v>
      </c>
    </row>
    <row r="23" spans="1:82" hidden="1" x14ac:dyDescent="0.25">
      <c r="A23" t="s">
        <v>128</v>
      </c>
      <c r="B23" t="s">
        <v>503</v>
      </c>
      <c r="C23" t="s">
        <v>72</v>
      </c>
      <c r="D23" s="12">
        <v>46225</v>
      </c>
      <c r="E23" t="s">
        <v>133</v>
      </c>
      <c r="F23" t="s">
        <v>74</v>
      </c>
      <c r="G23">
        <v>4.2405808118061055</v>
      </c>
      <c r="H23">
        <v>7.6</v>
      </c>
      <c r="I23">
        <v>20</v>
      </c>
      <c r="J23">
        <v>7.6</v>
      </c>
      <c r="K23">
        <v>46225</v>
      </c>
      <c r="L23" t="s">
        <v>160</v>
      </c>
      <c r="M23">
        <v>3.2058823529411757</v>
      </c>
      <c r="N23">
        <v>1.7922073266098386</v>
      </c>
      <c r="O23">
        <v>1.7922073266098386</v>
      </c>
      <c r="P23">
        <v>0.75600076857767951</v>
      </c>
      <c r="Q23">
        <v>0</v>
      </c>
      <c r="R23">
        <v>0</v>
      </c>
      <c r="S23">
        <v>0.54220732660983861</v>
      </c>
      <c r="T23">
        <v>0</v>
      </c>
      <c r="U23">
        <v>0</v>
      </c>
      <c r="V23">
        <v>0</v>
      </c>
      <c r="W23">
        <v>0</v>
      </c>
      <c r="X23">
        <v>0</v>
      </c>
      <c r="Y23">
        <v>0.25</v>
      </c>
      <c r="Z23">
        <v>0</v>
      </c>
      <c r="AA23">
        <v>0</v>
      </c>
      <c r="AB23">
        <v>0</v>
      </c>
      <c r="AC23">
        <v>0.24399923142232049</v>
      </c>
      <c r="AD23">
        <v>0</v>
      </c>
      <c r="AE23">
        <v>0.75600076857767951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0.55797115944817177</v>
      </c>
      <c r="AL23">
        <v>0.55797115944817177</v>
      </c>
      <c r="AM23">
        <v>0.42182662538699683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0.44202884055182823</v>
      </c>
      <c r="AY23">
        <v>0</v>
      </c>
      <c r="AZ23">
        <v>0.13614453406117494</v>
      </c>
      <c r="BA23">
        <v>0</v>
      </c>
      <c r="BB23">
        <v>0.42182662538699683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2.3706422018348627</v>
      </c>
      <c r="BI23">
        <v>2.3706422018348627</v>
      </c>
      <c r="BJ23">
        <v>1.3227499779945653</v>
      </c>
      <c r="CA23">
        <v>0</v>
      </c>
      <c r="CB23">
        <v>0</v>
      </c>
      <c r="CC23">
        <v>0</v>
      </c>
    </row>
    <row r="24" spans="1:82" hidden="1" x14ac:dyDescent="0.25">
      <c r="A24" t="s">
        <v>128</v>
      </c>
      <c r="B24" t="s">
        <v>372</v>
      </c>
      <c r="C24" t="s">
        <v>72</v>
      </c>
      <c r="D24" s="12">
        <v>46225</v>
      </c>
      <c r="E24" t="s">
        <v>133</v>
      </c>
      <c r="F24" t="s">
        <v>74</v>
      </c>
      <c r="G24">
        <v>4.2405808118061055</v>
      </c>
      <c r="H24">
        <v>3.8</v>
      </c>
      <c r="I24">
        <v>20</v>
      </c>
      <c r="J24">
        <v>3.8</v>
      </c>
      <c r="K24">
        <v>46225</v>
      </c>
      <c r="L24" t="s">
        <v>160</v>
      </c>
      <c r="M24">
        <v>4.5044642857142865</v>
      </c>
      <c r="N24">
        <v>0.89610366330491931</v>
      </c>
      <c r="O24">
        <v>0.89610366330491931</v>
      </c>
      <c r="P24">
        <v>1.0622281441196708</v>
      </c>
      <c r="Q24">
        <v>6.2228144119670814E-2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0.10389633669508069</v>
      </c>
      <c r="AA24">
        <v>0</v>
      </c>
      <c r="AB24">
        <v>0</v>
      </c>
      <c r="AC24">
        <v>0</v>
      </c>
      <c r="AD24">
        <v>0</v>
      </c>
      <c r="AE24">
        <v>0.89610366330491931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1.1159423188963435</v>
      </c>
      <c r="AL24">
        <v>1.1159423188963435</v>
      </c>
      <c r="AM24">
        <v>1.185385338345865</v>
      </c>
      <c r="AN24">
        <v>6.944301944952147E-2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0.11594231889634354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1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0.84360753221010887</v>
      </c>
      <c r="BI24">
        <v>0.84360753221010887</v>
      </c>
      <c r="BJ24">
        <v>0.94141734573297076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5.8582654267029244E-2</v>
      </c>
      <c r="BV24">
        <v>0</v>
      </c>
      <c r="BW24">
        <v>0</v>
      </c>
      <c r="BX24">
        <v>0</v>
      </c>
      <c r="BY24">
        <v>0.84360753221010887</v>
      </c>
      <c r="BZ24">
        <v>0</v>
      </c>
      <c r="CA24">
        <v>0</v>
      </c>
      <c r="CB24">
        <v>0</v>
      </c>
      <c r="CC24">
        <v>0</v>
      </c>
      <c r="CD24">
        <v>0</v>
      </c>
    </row>
    <row r="25" spans="1:82" hidden="1" x14ac:dyDescent="0.25">
      <c r="A25" t="s">
        <v>128</v>
      </c>
      <c r="B25" t="s">
        <v>502</v>
      </c>
      <c r="C25" t="s">
        <v>72</v>
      </c>
      <c r="D25" s="12">
        <v>46225</v>
      </c>
      <c r="E25" t="s">
        <v>133</v>
      </c>
      <c r="F25" t="s">
        <v>74</v>
      </c>
      <c r="G25">
        <v>4.2405808118061055</v>
      </c>
      <c r="H25">
        <v>7.6</v>
      </c>
      <c r="I25">
        <v>20</v>
      </c>
      <c r="J25">
        <v>7.6</v>
      </c>
      <c r="K25">
        <v>46225</v>
      </c>
      <c r="L25" t="s">
        <v>160</v>
      </c>
      <c r="M25">
        <v>2.1757812499999996</v>
      </c>
      <c r="N25">
        <v>1.7922073266098386</v>
      </c>
      <c r="O25">
        <v>1.7922073266098386</v>
      </c>
      <c r="P25">
        <v>0.51308567070398847</v>
      </c>
      <c r="Q25">
        <v>0</v>
      </c>
      <c r="R25">
        <v>0</v>
      </c>
      <c r="S25">
        <v>0.54220732660983861</v>
      </c>
      <c r="T25">
        <v>0</v>
      </c>
      <c r="U25">
        <v>0</v>
      </c>
      <c r="V25">
        <v>0</v>
      </c>
      <c r="W25">
        <v>0</v>
      </c>
      <c r="X25">
        <v>0</v>
      </c>
      <c r="Y25">
        <v>0.25</v>
      </c>
      <c r="Z25">
        <v>0</v>
      </c>
      <c r="AA25">
        <v>0</v>
      </c>
      <c r="AB25">
        <v>0</v>
      </c>
      <c r="AC25">
        <v>0.48691432929601153</v>
      </c>
      <c r="AD25">
        <v>0</v>
      </c>
      <c r="AE25">
        <v>0.51308567070398847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0.55797115944817177</v>
      </c>
      <c r="AL25">
        <v>0.55797115944817177</v>
      </c>
      <c r="AM25">
        <v>0.28628700657894735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0.44202884055182823</v>
      </c>
      <c r="AY25">
        <v>0</v>
      </c>
      <c r="AZ25">
        <v>0.27168415286922443</v>
      </c>
      <c r="BA25">
        <v>0</v>
      </c>
      <c r="BB25">
        <v>0.28628700657894735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3.492998204667864</v>
      </c>
      <c r="BI25">
        <v>3.492998204667864</v>
      </c>
      <c r="BJ25">
        <v>1.9489922582089105</v>
      </c>
      <c r="CA25">
        <v>0</v>
      </c>
      <c r="CB25">
        <v>0</v>
      </c>
      <c r="CC25">
        <v>0</v>
      </c>
    </row>
    <row r="26" spans="1:82" hidden="1" x14ac:dyDescent="0.25">
      <c r="A26" t="s">
        <v>128</v>
      </c>
      <c r="B26" t="s">
        <v>503</v>
      </c>
      <c r="C26" t="s">
        <v>72</v>
      </c>
      <c r="D26" s="12">
        <v>46225</v>
      </c>
      <c r="E26" t="s">
        <v>133</v>
      </c>
      <c r="F26" t="s">
        <v>75</v>
      </c>
      <c r="G26">
        <v>10.855886878223632</v>
      </c>
      <c r="H26">
        <v>22.799999999999997</v>
      </c>
      <c r="I26">
        <v>20</v>
      </c>
      <c r="J26">
        <v>22.799999999999997</v>
      </c>
      <c r="K26">
        <v>46225</v>
      </c>
      <c r="L26" t="s">
        <v>212</v>
      </c>
      <c r="M26">
        <v>6.6307438192668329</v>
      </c>
      <c r="N26">
        <v>2.1002429608709039</v>
      </c>
      <c r="O26">
        <v>2.1002429608709039</v>
      </c>
      <c r="P26">
        <v>0.61079706279620272</v>
      </c>
      <c r="Q26">
        <v>0</v>
      </c>
      <c r="R26">
        <v>0</v>
      </c>
      <c r="S26">
        <v>0.8502429608709039</v>
      </c>
      <c r="T26">
        <v>0</v>
      </c>
      <c r="U26">
        <v>0</v>
      </c>
      <c r="V26">
        <v>0</v>
      </c>
      <c r="W26">
        <v>0</v>
      </c>
      <c r="X26">
        <v>0</v>
      </c>
      <c r="Y26">
        <v>0.25</v>
      </c>
      <c r="Z26">
        <v>0</v>
      </c>
      <c r="AA26">
        <v>0</v>
      </c>
      <c r="AB26">
        <v>0</v>
      </c>
      <c r="AC26">
        <v>0.38920293720379728</v>
      </c>
      <c r="AD26">
        <v>0</v>
      </c>
      <c r="AE26">
        <v>0.61079706279620272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0.47613538939577343</v>
      </c>
      <c r="AL26">
        <v>0.47613538939577343</v>
      </c>
      <c r="AM26">
        <v>0.29082209733626463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0.52386461060422662</v>
      </c>
      <c r="AY26">
        <v>0</v>
      </c>
      <c r="AZ26">
        <v>0.18531329205950881</v>
      </c>
      <c r="BA26">
        <v>0</v>
      </c>
      <c r="BB26">
        <v>0.29082209733626463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3.4385282588886104</v>
      </c>
      <c r="BI26">
        <v>3.4385282588886104</v>
      </c>
      <c r="BJ26">
        <v>1.6372049914942992</v>
      </c>
      <c r="CA26">
        <v>0</v>
      </c>
      <c r="CB26">
        <v>0</v>
      </c>
      <c r="CC26">
        <v>0</v>
      </c>
    </row>
    <row r="27" spans="1:82" hidden="1" x14ac:dyDescent="0.25">
      <c r="A27" t="s">
        <v>128</v>
      </c>
      <c r="B27" t="s">
        <v>372</v>
      </c>
      <c r="C27" t="s">
        <v>72</v>
      </c>
      <c r="D27" s="12">
        <v>46225</v>
      </c>
      <c r="E27" t="s">
        <v>133</v>
      </c>
      <c r="F27" t="s">
        <v>75</v>
      </c>
      <c r="G27">
        <v>10.855886878223632</v>
      </c>
      <c r="H27">
        <v>12.35</v>
      </c>
      <c r="I27">
        <v>20</v>
      </c>
      <c r="J27">
        <v>12.35</v>
      </c>
      <c r="K27">
        <v>46225</v>
      </c>
      <c r="L27" t="s">
        <v>212</v>
      </c>
      <c r="M27">
        <v>12.182247899159664</v>
      </c>
      <c r="N27">
        <v>1.1376316038050731</v>
      </c>
      <c r="O27">
        <v>1.1376316038050731</v>
      </c>
      <c r="P27">
        <v>1.122178964815546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0.12217896481554602</v>
      </c>
      <c r="X27">
        <v>0</v>
      </c>
      <c r="Y27">
        <v>1.545263898952709E-2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0.87901918042296623</v>
      </c>
      <c r="AL27">
        <v>0.87901918042296623</v>
      </c>
      <c r="AM27">
        <v>0.98641683394005386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1.3583166059946139E-2</v>
      </c>
      <c r="AY27">
        <v>0</v>
      </c>
      <c r="AZ27">
        <v>0</v>
      </c>
      <c r="BA27">
        <v>0</v>
      </c>
      <c r="BB27">
        <v>0.87901918042296623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1.0137702090967879</v>
      </c>
      <c r="BI27">
        <v>1.0137702090967879</v>
      </c>
      <c r="BJ27">
        <v>0.89112345833747775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1.3770209096787944E-2</v>
      </c>
      <c r="BT27">
        <v>0</v>
      </c>
      <c r="BU27">
        <v>0</v>
      </c>
      <c r="BV27">
        <v>0</v>
      </c>
      <c r="BW27">
        <v>0.10887654166252225</v>
      </c>
      <c r="BX27">
        <v>0</v>
      </c>
      <c r="BY27">
        <v>0.89112345833747775</v>
      </c>
      <c r="BZ27">
        <v>0</v>
      </c>
      <c r="CA27">
        <v>0</v>
      </c>
      <c r="CB27">
        <v>0</v>
      </c>
      <c r="CC27">
        <v>0</v>
      </c>
      <c r="CD27">
        <v>0</v>
      </c>
    </row>
    <row r="28" spans="1:82" hidden="1" x14ac:dyDescent="0.25">
      <c r="A28" t="s">
        <v>128</v>
      </c>
      <c r="B28" t="s">
        <v>502</v>
      </c>
      <c r="C28" t="s">
        <v>72</v>
      </c>
      <c r="D28" s="12">
        <v>46225</v>
      </c>
      <c r="E28" t="s">
        <v>133</v>
      </c>
      <c r="F28" t="s">
        <v>75</v>
      </c>
      <c r="G28">
        <v>10.855886878223632</v>
      </c>
      <c r="H28">
        <v>22.799999999999997</v>
      </c>
      <c r="I28">
        <v>20</v>
      </c>
      <c r="J28">
        <v>22.799999999999997</v>
      </c>
      <c r="K28">
        <v>46225</v>
      </c>
      <c r="L28" t="s">
        <v>212</v>
      </c>
      <c r="M28">
        <v>6.1281228116246496</v>
      </c>
      <c r="N28">
        <v>2.1002429608709039</v>
      </c>
      <c r="O28">
        <v>2.1002429608709039</v>
      </c>
      <c r="P28">
        <v>0.56449766659943357</v>
      </c>
      <c r="Q28">
        <v>0</v>
      </c>
      <c r="R28">
        <v>0</v>
      </c>
      <c r="S28">
        <v>0.8502429608709039</v>
      </c>
      <c r="T28">
        <v>0</v>
      </c>
      <c r="U28">
        <v>0</v>
      </c>
      <c r="V28">
        <v>0</v>
      </c>
      <c r="W28">
        <v>0</v>
      </c>
      <c r="X28">
        <v>0</v>
      </c>
      <c r="Y28">
        <v>0.25</v>
      </c>
      <c r="Z28">
        <v>0</v>
      </c>
      <c r="AA28">
        <v>0</v>
      </c>
      <c r="AB28">
        <v>0</v>
      </c>
      <c r="AC28">
        <v>0.43550233340056643</v>
      </c>
      <c r="AD28">
        <v>0</v>
      </c>
      <c r="AE28">
        <v>0.56449766659943357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0.47613538939577343</v>
      </c>
      <c r="AL28">
        <v>0.47613538939577343</v>
      </c>
      <c r="AM28">
        <v>0.26877731629932677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0.52386461060422662</v>
      </c>
      <c r="AY28">
        <v>0</v>
      </c>
      <c r="AZ28">
        <v>0.20735807309644666</v>
      </c>
      <c r="BA28">
        <v>0</v>
      </c>
      <c r="BB28">
        <v>0.26877731629932677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3.720552068041111</v>
      </c>
      <c r="BI28">
        <v>3.720552068041111</v>
      </c>
      <c r="BJ28">
        <v>1.7714865076840045</v>
      </c>
      <c r="CA28">
        <v>0</v>
      </c>
      <c r="CB28">
        <v>0</v>
      </c>
      <c r="CC28">
        <v>0</v>
      </c>
    </row>
    <row r="29" spans="1:82" hidden="1" x14ac:dyDescent="0.25">
      <c r="A29" t="s">
        <v>128</v>
      </c>
      <c r="B29" t="s">
        <v>372</v>
      </c>
      <c r="C29" t="s">
        <v>72</v>
      </c>
      <c r="D29" s="12">
        <v>46226</v>
      </c>
      <c r="E29" t="s">
        <v>133</v>
      </c>
      <c r="F29" t="s">
        <v>73</v>
      </c>
      <c r="G29">
        <v>11.788814656820977</v>
      </c>
      <c r="H29">
        <v>24.7</v>
      </c>
      <c r="I29">
        <v>20</v>
      </c>
      <c r="J29">
        <v>24.7</v>
      </c>
      <c r="K29">
        <v>46226</v>
      </c>
      <c r="L29" t="s">
        <v>229</v>
      </c>
      <c r="M29">
        <v>11.531249999999998</v>
      </c>
      <c r="N29">
        <v>2.0952064070079044</v>
      </c>
      <c r="O29">
        <v>2.0952064070079044</v>
      </c>
      <c r="P29">
        <v>0.97815177655100782</v>
      </c>
      <c r="Q29">
        <v>0</v>
      </c>
      <c r="R29">
        <v>0</v>
      </c>
      <c r="S29">
        <v>0.84520640700790439</v>
      </c>
      <c r="T29">
        <v>0</v>
      </c>
      <c r="U29">
        <v>0</v>
      </c>
      <c r="V29">
        <v>0</v>
      </c>
      <c r="W29">
        <v>0</v>
      </c>
      <c r="X29">
        <v>0</v>
      </c>
      <c r="Y29">
        <v>0.25</v>
      </c>
      <c r="Z29">
        <v>0</v>
      </c>
      <c r="AA29">
        <v>0</v>
      </c>
      <c r="AB29">
        <v>0</v>
      </c>
      <c r="AC29">
        <v>2.1848223448992177E-2</v>
      </c>
      <c r="AD29">
        <v>0</v>
      </c>
      <c r="AE29">
        <v>0.97815177655100782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0.47727994562028248</v>
      </c>
      <c r="AL29">
        <v>0.47727994562028248</v>
      </c>
      <c r="AM29">
        <v>0.46685222672064769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0.52272005437971747</v>
      </c>
      <c r="AY29">
        <v>0</v>
      </c>
      <c r="AZ29">
        <v>1.0427718899634786E-2</v>
      </c>
      <c r="BA29">
        <v>0</v>
      </c>
      <c r="BB29">
        <v>0.46685222672064769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2.1420054200542009</v>
      </c>
      <c r="BI29">
        <v>2.1420054200542009</v>
      </c>
      <c r="BJ29">
        <v>1.0223362304018193</v>
      </c>
      <c r="CA29">
        <v>0</v>
      </c>
      <c r="CB29">
        <v>0</v>
      </c>
      <c r="CC29">
        <v>0</v>
      </c>
    </row>
    <row r="30" spans="1:82" hidden="1" x14ac:dyDescent="0.25">
      <c r="A30" t="s">
        <v>128</v>
      </c>
      <c r="B30" t="s">
        <v>503</v>
      </c>
      <c r="C30" t="s">
        <v>72</v>
      </c>
      <c r="D30" s="12">
        <v>46226</v>
      </c>
      <c r="E30" t="s">
        <v>133</v>
      </c>
      <c r="F30" t="s">
        <v>73</v>
      </c>
      <c r="G30">
        <v>11.788814656820977</v>
      </c>
      <c r="H30">
        <v>41.8</v>
      </c>
      <c r="I30">
        <v>20</v>
      </c>
      <c r="J30">
        <v>41.8</v>
      </c>
      <c r="K30">
        <v>46226</v>
      </c>
      <c r="L30" t="s">
        <v>229</v>
      </c>
      <c r="M30">
        <v>9.1269607843137184</v>
      </c>
      <c r="N30">
        <v>3.545733919551838</v>
      </c>
      <c r="O30">
        <v>3.545733919551838</v>
      </c>
      <c r="P30">
        <v>0.7742051300325502</v>
      </c>
      <c r="Q30">
        <v>0</v>
      </c>
      <c r="R30">
        <v>0</v>
      </c>
      <c r="S30">
        <v>2.295733919551838</v>
      </c>
      <c r="T30">
        <v>0</v>
      </c>
      <c r="U30">
        <v>0</v>
      </c>
      <c r="V30">
        <v>0</v>
      </c>
      <c r="W30">
        <v>0</v>
      </c>
      <c r="X30">
        <v>0</v>
      </c>
      <c r="Y30">
        <v>0.25</v>
      </c>
      <c r="Z30">
        <v>0</v>
      </c>
      <c r="AA30">
        <v>0</v>
      </c>
      <c r="AB30">
        <v>0</v>
      </c>
      <c r="AC30">
        <v>0.2257948699674498</v>
      </c>
      <c r="AD30">
        <v>0</v>
      </c>
      <c r="AE30">
        <v>0.7742051300325502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0.28202905877562146</v>
      </c>
      <c r="AL30">
        <v>0.28202905877562146</v>
      </c>
      <c r="AM30">
        <v>0.21834834412233778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0.71797094122437854</v>
      </c>
      <c r="AY30">
        <v>0</v>
      </c>
      <c r="AZ30">
        <v>6.3680714653283677E-2</v>
      </c>
      <c r="BA30">
        <v>0</v>
      </c>
      <c r="BB30">
        <v>0.21834834412233778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4.5798378000966791</v>
      </c>
      <c r="BI30">
        <v>4.5798378000966791</v>
      </c>
      <c r="BJ30">
        <v>1.291647344106279</v>
      </c>
      <c r="CA30">
        <v>0</v>
      </c>
      <c r="CB30">
        <v>0</v>
      </c>
      <c r="CC30">
        <v>0</v>
      </c>
    </row>
    <row r="31" spans="1:82" hidden="1" x14ac:dyDescent="0.25">
      <c r="A31" t="s">
        <v>128</v>
      </c>
      <c r="B31" t="s">
        <v>502</v>
      </c>
      <c r="C31" t="s">
        <v>72</v>
      </c>
      <c r="D31" s="12">
        <v>46226</v>
      </c>
      <c r="E31" t="s">
        <v>133</v>
      </c>
      <c r="F31" t="s">
        <v>73</v>
      </c>
      <c r="G31">
        <v>11.788814656820977</v>
      </c>
      <c r="H31">
        <v>41.8</v>
      </c>
      <c r="I31">
        <v>20</v>
      </c>
      <c r="J31">
        <v>41.8</v>
      </c>
      <c r="K31">
        <v>46226</v>
      </c>
      <c r="L31" t="s">
        <v>229</v>
      </c>
      <c r="M31">
        <v>6.9267331932773111</v>
      </c>
      <c r="N31">
        <v>3.545733919551838</v>
      </c>
      <c r="O31">
        <v>3.545733919551838</v>
      </c>
      <c r="P31">
        <v>0.58756824964327703</v>
      </c>
      <c r="Q31">
        <v>0</v>
      </c>
      <c r="R31">
        <v>0</v>
      </c>
      <c r="S31">
        <v>2.295733919551838</v>
      </c>
      <c r="T31">
        <v>0</v>
      </c>
      <c r="U31">
        <v>0</v>
      </c>
      <c r="V31">
        <v>0</v>
      </c>
      <c r="W31">
        <v>0</v>
      </c>
      <c r="X31">
        <v>0</v>
      </c>
      <c r="Y31">
        <v>0.25</v>
      </c>
      <c r="Z31">
        <v>0</v>
      </c>
      <c r="AA31">
        <v>0</v>
      </c>
      <c r="AB31">
        <v>0</v>
      </c>
      <c r="AC31">
        <v>0.41243175035672297</v>
      </c>
      <c r="AD31">
        <v>0</v>
      </c>
      <c r="AE31">
        <v>0.58756824964327703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0.28202905877562146</v>
      </c>
      <c r="AL31">
        <v>0.28202905877562146</v>
      </c>
      <c r="AM31">
        <v>0.16571132041333281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0.71797094122437854</v>
      </c>
      <c r="AY31">
        <v>0</v>
      </c>
      <c r="AZ31">
        <v>0.11631773836228865</v>
      </c>
      <c r="BA31">
        <v>0</v>
      </c>
      <c r="BB31">
        <v>0.16571132041333281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6.0345907419342604</v>
      </c>
      <c r="BI31">
        <v>6.0345907419342604</v>
      </c>
      <c r="BJ31">
        <v>1.7019299470437987</v>
      </c>
      <c r="CA31">
        <v>0</v>
      </c>
      <c r="CB31">
        <v>0</v>
      </c>
      <c r="CC31">
        <v>0</v>
      </c>
    </row>
    <row r="32" spans="1:82" hidden="1" x14ac:dyDescent="0.25">
      <c r="A32" t="s">
        <v>128</v>
      </c>
      <c r="B32" t="s">
        <v>503</v>
      </c>
      <c r="C32" t="s">
        <v>72</v>
      </c>
      <c r="D32" s="12">
        <v>46226</v>
      </c>
      <c r="E32" t="s">
        <v>133</v>
      </c>
      <c r="F32" t="s">
        <v>74</v>
      </c>
      <c r="G32">
        <v>4.2405808118061064</v>
      </c>
      <c r="H32">
        <v>7.6</v>
      </c>
      <c r="I32">
        <v>20</v>
      </c>
      <c r="J32">
        <v>7.6</v>
      </c>
      <c r="K32">
        <v>46226</v>
      </c>
      <c r="L32" t="s">
        <v>228</v>
      </c>
      <c r="M32">
        <v>2.235294117647058</v>
      </c>
      <c r="N32">
        <v>1.7922073266098384</v>
      </c>
      <c r="O32">
        <v>1.7922073266098384</v>
      </c>
      <c r="P32">
        <v>0.52711980194406993</v>
      </c>
      <c r="Q32">
        <v>0</v>
      </c>
      <c r="R32">
        <v>0</v>
      </c>
      <c r="S32">
        <v>0.54220732660983839</v>
      </c>
      <c r="T32">
        <v>0</v>
      </c>
      <c r="U32">
        <v>0</v>
      </c>
      <c r="V32">
        <v>0</v>
      </c>
      <c r="W32">
        <v>0</v>
      </c>
      <c r="X32">
        <v>0</v>
      </c>
      <c r="Y32">
        <v>0.25</v>
      </c>
      <c r="Z32">
        <v>0</v>
      </c>
      <c r="AA32">
        <v>0</v>
      </c>
      <c r="AB32">
        <v>0</v>
      </c>
      <c r="AC32">
        <v>0.47288019805593007</v>
      </c>
      <c r="AD32">
        <v>0</v>
      </c>
      <c r="AE32">
        <v>0.52711980194406993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0.55797115944817188</v>
      </c>
      <c r="AL32">
        <v>0.55797115944817188</v>
      </c>
      <c r="AM32">
        <v>0.29411764705882343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0.44202884055182812</v>
      </c>
      <c r="AY32">
        <v>0</v>
      </c>
      <c r="AZ32">
        <v>0.26385351238934845</v>
      </c>
      <c r="BA32">
        <v>0</v>
      </c>
      <c r="BB32">
        <v>0.29411764705882343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3.4000000000000012</v>
      </c>
      <c r="BI32">
        <v>3.4000000000000012</v>
      </c>
      <c r="BJ32">
        <v>1.8971019421237851</v>
      </c>
      <c r="CA32">
        <v>0</v>
      </c>
      <c r="CB32">
        <v>0</v>
      </c>
      <c r="CC32">
        <v>0</v>
      </c>
    </row>
    <row r="33" spans="1:82" hidden="1" x14ac:dyDescent="0.25">
      <c r="A33" t="s">
        <v>128</v>
      </c>
      <c r="B33" t="s">
        <v>372</v>
      </c>
      <c r="C33" t="s">
        <v>72</v>
      </c>
      <c r="D33" s="12">
        <v>46226</v>
      </c>
      <c r="E33" t="s">
        <v>133</v>
      </c>
      <c r="F33" t="s">
        <v>74</v>
      </c>
      <c r="G33">
        <v>4.2405808118061064</v>
      </c>
      <c r="H33">
        <v>4.75</v>
      </c>
      <c r="I33">
        <v>20</v>
      </c>
      <c r="J33">
        <v>4.75</v>
      </c>
      <c r="K33">
        <v>46226</v>
      </c>
      <c r="L33" t="s">
        <v>228</v>
      </c>
      <c r="M33">
        <v>2.8125</v>
      </c>
      <c r="N33">
        <v>1.120129579131149</v>
      </c>
      <c r="O33">
        <v>1.120129579131149</v>
      </c>
      <c r="P33">
        <v>0.6632346192223908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0.12012957913114897</v>
      </c>
      <c r="Z33">
        <v>0</v>
      </c>
      <c r="AA33">
        <v>0</v>
      </c>
      <c r="AB33">
        <v>0</v>
      </c>
      <c r="AC33">
        <v>0.3367653807776092</v>
      </c>
      <c r="AD33">
        <v>0</v>
      </c>
      <c r="AE33">
        <v>0.6632346192223908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0.89275385511707506</v>
      </c>
      <c r="AL33">
        <v>0.89275385511707506</v>
      </c>
      <c r="AM33">
        <v>0.59210526315789469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0.10724614488292494</v>
      </c>
      <c r="AY33">
        <v>0</v>
      </c>
      <c r="AZ33">
        <v>0.30064859195918037</v>
      </c>
      <c r="BA33">
        <v>0</v>
      </c>
      <c r="BB33">
        <v>0.59210526315789469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1.6888888888888889</v>
      </c>
      <c r="BI33">
        <v>1.6888888888888889</v>
      </c>
      <c r="BJ33">
        <v>1.5077620664199489</v>
      </c>
      <c r="CA33">
        <v>0</v>
      </c>
      <c r="CB33">
        <v>0</v>
      </c>
      <c r="CC33">
        <v>0</v>
      </c>
    </row>
    <row r="34" spans="1:82" hidden="1" x14ac:dyDescent="0.25">
      <c r="A34" t="s">
        <v>128</v>
      </c>
      <c r="B34" t="s">
        <v>502</v>
      </c>
      <c r="C34" t="s">
        <v>72</v>
      </c>
      <c r="D34" s="12">
        <v>46226</v>
      </c>
      <c r="E34" t="s">
        <v>133</v>
      </c>
      <c r="F34" t="s">
        <v>74</v>
      </c>
      <c r="G34">
        <v>4.2405808118061064</v>
      </c>
      <c r="H34">
        <v>7.6</v>
      </c>
      <c r="I34">
        <v>20</v>
      </c>
      <c r="J34">
        <v>7.6</v>
      </c>
      <c r="K34">
        <v>46226</v>
      </c>
      <c r="L34" t="s">
        <v>228</v>
      </c>
      <c r="M34">
        <v>3.0210248161764701</v>
      </c>
      <c r="N34">
        <v>1.7922073266098384</v>
      </c>
      <c r="O34">
        <v>1.7922073266098384</v>
      </c>
      <c r="P34">
        <v>0.7124082643975802</v>
      </c>
      <c r="Q34">
        <v>0</v>
      </c>
      <c r="R34">
        <v>0</v>
      </c>
      <c r="S34">
        <v>0.54220732660983839</v>
      </c>
      <c r="T34">
        <v>0</v>
      </c>
      <c r="U34">
        <v>0</v>
      </c>
      <c r="V34">
        <v>0</v>
      </c>
      <c r="W34">
        <v>0</v>
      </c>
      <c r="X34">
        <v>0</v>
      </c>
      <c r="Y34">
        <v>0.25</v>
      </c>
      <c r="Z34">
        <v>0</v>
      </c>
      <c r="AA34">
        <v>0</v>
      </c>
      <c r="AB34">
        <v>0</v>
      </c>
      <c r="AC34">
        <v>0.2875917356024198</v>
      </c>
      <c r="AD34">
        <v>0</v>
      </c>
      <c r="AE34">
        <v>0.7124082643975802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0.55797115944817188</v>
      </c>
      <c r="AL34">
        <v>0.55797115944817188</v>
      </c>
      <c r="AM34">
        <v>0.39750326528637764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0.44202884055182812</v>
      </c>
      <c r="AY34">
        <v>0</v>
      </c>
      <c r="AZ34">
        <v>0.16046789416179424</v>
      </c>
      <c r="BA34">
        <v>0</v>
      </c>
      <c r="BB34">
        <v>0.39750326528637764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2.5157026050579963</v>
      </c>
      <c r="BI34">
        <v>2.5157026050579963</v>
      </c>
      <c r="BJ34">
        <v>1.4036894993709965</v>
      </c>
      <c r="CA34">
        <v>0</v>
      </c>
      <c r="CB34">
        <v>0</v>
      </c>
      <c r="CC34">
        <v>0</v>
      </c>
    </row>
    <row r="35" spans="1:82" hidden="1" x14ac:dyDescent="0.25">
      <c r="A35" t="s">
        <v>128</v>
      </c>
      <c r="B35" t="s">
        <v>503</v>
      </c>
      <c r="C35" t="s">
        <v>72</v>
      </c>
      <c r="D35" s="12">
        <v>46226</v>
      </c>
      <c r="E35" t="s">
        <v>133</v>
      </c>
      <c r="F35" t="s">
        <v>75</v>
      </c>
      <c r="G35">
        <v>11.025510110695878</v>
      </c>
      <c r="H35">
        <v>26.6</v>
      </c>
      <c r="I35">
        <v>20</v>
      </c>
      <c r="J35">
        <v>26.6</v>
      </c>
      <c r="K35">
        <v>46226</v>
      </c>
      <c r="L35" t="s">
        <v>227</v>
      </c>
      <c r="M35">
        <v>6.159803921568626</v>
      </c>
      <c r="N35">
        <v>2.4125867858209356</v>
      </c>
      <c r="O35">
        <v>2.4125867858209356</v>
      </c>
      <c r="P35">
        <v>0.55868652422648302</v>
      </c>
      <c r="Q35">
        <v>0</v>
      </c>
      <c r="R35">
        <v>0</v>
      </c>
      <c r="S35">
        <v>1.1625867858209356</v>
      </c>
      <c r="T35">
        <v>0</v>
      </c>
      <c r="U35">
        <v>0</v>
      </c>
      <c r="V35">
        <v>0</v>
      </c>
      <c r="W35">
        <v>0</v>
      </c>
      <c r="X35">
        <v>0</v>
      </c>
      <c r="Y35">
        <v>0.25</v>
      </c>
      <c r="Z35">
        <v>0</v>
      </c>
      <c r="AA35">
        <v>0</v>
      </c>
      <c r="AB35">
        <v>0</v>
      </c>
      <c r="AC35">
        <v>0.44131347577351698</v>
      </c>
      <c r="AD35">
        <v>0</v>
      </c>
      <c r="AE35">
        <v>0.55868652422648302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0.41449286130435636</v>
      </c>
      <c r="AL35">
        <v>0.41449286130435636</v>
      </c>
      <c r="AM35">
        <v>0.23157157599882056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0.58550713869564364</v>
      </c>
      <c r="AY35">
        <v>0</v>
      </c>
      <c r="AZ35">
        <v>0.18292128530553581</v>
      </c>
      <c r="BA35">
        <v>0</v>
      </c>
      <c r="BB35">
        <v>0.23157157599882056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4.3183192742320555</v>
      </c>
      <c r="BI35">
        <v>4.3183192742320555</v>
      </c>
      <c r="BJ35">
        <v>1.7899125120021961</v>
      </c>
      <c r="CA35">
        <v>0</v>
      </c>
      <c r="CB35">
        <v>0</v>
      </c>
      <c r="CC35">
        <v>0</v>
      </c>
    </row>
    <row r="36" spans="1:82" hidden="1" x14ac:dyDescent="0.25">
      <c r="A36" t="s">
        <v>128</v>
      </c>
      <c r="B36" t="s">
        <v>502</v>
      </c>
      <c r="C36" t="s">
        <v>72</v>
      </c>
      <c r="D36" s="12">
        <v>46226</v>
      </c>
      <c r="E36" t="s">
        <v>133</v>
      </c>
      <c r="F36" t="s">
        <v>75</v>
      </c>
      <c r="G36">
        <v>11.025510110695878</v>
      </c>
      <c r="H36">
        <v>26.6</v>
      </c>
      <c r="I36">
        <v>20</v>
      </c>
      <c r="J36">
        <v>26.6</v>
      </c>
      <c r="K36">
        <v>46226</v>
      </c>
      <c r="L36" t="s">
        <v>227</v>
      </c>
      <c r="M36">
        <v>6.5564086572128852</v>
      </c>
      <c r="N36">
        <v>2.4125867858209356</v>
      </c>
      <c r="O36">
        <v>2.4125867858209356</v>
      </c>
      <c r="P36">
        <v>0.59465807852758623</v>
      </c>
      <c r="Q36">
        <v>0</v>
      </c>
      <c r="R36">
        <v>0</v>
      </c>
      <c r="S36">
        <v>1.1625867858209356</v>
      </c>
      <c r="T36">
        <v>0</v>
      </c>
      <c r="U36">
        <v>0</v>
      </c>
      <c r="V36">
        <v>0</v>
      </c>
      <c r="W36">
        <v>0</v>
      </c>
      <c r="X36">
        <v>0</v>
      </c>
      <c r="Y36">
        <v>0.25</v>
      </c>
      <c r="Z36">
        <v>0</v>
      </c>
      <c r="AA36">
        <v>0</v>
      </c>
      <c r="AB36">
        <v>0</v>
      </c>
      <c r="AC36">
        <v>0.40534192147241377</v>
      </c>
      <c r="AD36">
        <v>0</v>
      </c>
      <c r="AE36">
        <v>0.59465807852758623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0.41449286130435636</v>
      </c>
      <c r="AL36">
        <v>0.41449286130435636</v>
      </c>
      <c r="AM36">
        <v>0.24648152846664984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0.58550713869564364</v>
      </c>
      <c r="AY36">
        <v>0</v>
      </c>
      <c r="AZ36">
        <v>0.16801133283770653</v>
      </c>
      <c r="BA36">
        <v>0</v>
      </c>
      <c r="BB36">
        <v>0.24648152846664984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4.0570991514899868</v>
      </c>
      <c r="BI36">
        <v>4.0570991514899868</v>
      </c>
      <c r="BJ36">
        <v>1.6816386358965607</v>
      </c>
      <c r="CA36">
        <v>0</v>
      </c>
      <c r="CB36">
        <v>0</v>
      </c>
      <c r="CC36">
        <v>0</v>
      </c>
    </row>
    <row r="37" spans="1:82" hidden="1" x14ac:dyDescent="0.25">
      <c r="A37" t="s">
        <v>128</v>
      </c>
      <c r="B37" t="s">
        <v>372</v>
      </c>
      <c r="C37" t="s">
        <v>72</v>
      </c>
      <c r="D37" s="12">
        <v>46226</v>
      </c>
      <c r="E37" t="s">
        <v>133</v>
      </c>
      <c r="F37" t="s">
        <v>75</v>
      </c>
      <c r="G37">
        <v>11.025510110695878</v>
      </c>
      <c r="H37">
        <v>13.3</v>
      </c>
      <c r="I37">
        <v>20</v>
      </c>
      <c r="J37">
        <v>13.3</v>
      </c>
      <c r="K37">
        <v>46226</v>
      </c>
      <c r="L37" t="s">
        <v>227</v>
      </c>
      <c r="M37">
        <v>11.25</v>
      </c>
      <c r="N37">
        <v>1.2062933929104678</v>
      </c>
      <c r="O37">
        <v>1.2062933929104678</v>
      </c>
      <c r="P37">
        <v>1.0203609526498318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2.0360952649831843E-2</v>
      </c>
      <c r="X37">
        <v>0</v>
      </c>
      <c r="Y37">
        <v>0.18593244026063593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0.82898572260871273</v>
      </c>
      <c r="AL37">
        <v>0.82898572260871273</v>
      </c>
      <c r="AM37">
        <v>0.84586466165413543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0.15413533834586457</v>
      </c>
      <c r="AY37">
        <v>0</v>
      </c>
      <c r="AZ37">
        <v>0</v>
      </c>
      <c r="BA37">
        <v>0</v>
      </c>
      <c r="BB37">
        <v>0.82898572260871273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1.1822222222222221</v>
      </c>
      <c r="BI37">
        <v>1.1822222222222221</v>
      </c>
      <c r="BJ37">
        <v>0.98004534317296688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0.18222222222222206</v>
      </c>
      <c r="BT37">
        <v>0</v>
      </c>
      <c r="BU37">
        <v>0</v>
      </c>
      <c r="BV37">
        <v>0</v>
      </c>
      <c r="BW37">
        <v>1.9954656827033124E-2</v>
      </c>
      <c r="BX37">
        <v>0</v>
      </c>
      <c r="BY37">
        <v>0.98004534317296688</v>
      </c>
      <c r="BZ37">
        <v>0</v>
      </c>
      <c r="CA37">
        <v>0</v>
      </c>
      <c r="CB37">
        <v>0</v>
      </c>
      <c r="CC37">
        <v>0</v>
      </c>
      <c r="CD37">
        <v>0</v>
      </c>
    </row>
    <row r="38" spans="1:82" hidden="1" x14ac:dyDescent="0.25">
      <c r="A38" t="s">
        <v>128</v>
      </c>
      <c r="B38" t="s">
        <v>372</v>
      </c>
      <c r="C38" t="s">
        <v>72</v>
      </c>
      <c r="D38" s="12">
        <v>46227</v>
      </c>
      <c r="E38" t="s">
        <v>133</v>
      </c>
      <c r="F38" t="s">
        <v>73</v>
      </c>
      <c r="G38">
        <v>11.025510110695874</v>
      </c>
      <c r="H38">
        <v>19</v>
      </c>
      <c r="I38">
        <v>20</v>
      </c>
      <c r="J38">
        <v>19</v>
      </c>
      <c r="K38">
        <v>46227</v>
      </c>
      <c r="L38" t="s">
        <v>226</v>
      </c>
      <c r="M38">
        <v>11.442708333333336</v>
      </c>
      <c r="N38">
        <v>1.7232762755863833</v>
      </c>
      <c r="O38">
        <v>1.7232762755863833</v>
      </c>
      <c r="P38">
        <v>1.0378393578572602</v>
      </c>
      <c r="Q38">
        <v>0</v>
      </c>
      <c r="R38">
        <v>0</v>
      </c>
      <c r="S38">
        <v>0.4732762755863833</v>
      </c>
      <c r="T38">
        <v>0</v>
      </c>
      <c r="U38">
        <v>0</v>
      </c>
      <c r="V38">
        <v>0</v>
      </c>
      <c r="W38">
        <v>3.7839357857260225E-2</v>
      </c>
      <c r="X38">
        <v>0</v>
      </c>
      <c r="Y38">
        <v>0.21216064214273977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0.58029000582609869</v>
      </c>
      <c r="AL38">
        <v>0.58029000582609869</v>
      </c>
      <c r="AM38">
        <v>0.60224780701754399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0.39775219298245601</v>
      </c>
      <c r="AY38">
        <v>0</v>
      </c>
      <c r="AZ38">
        <v>0</v>
      </c>
      <c r="BA38">
        <v>0</v>
      </c>
      <c r="BB38">
        <v>0.58029000582609869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1.6604460628129263</v>
      </c>
      <c r="BI38">
        <v>1.6604460628129263</v>
      </c>
      <c r="BJ38">
        <v>0.96354025546363564</v>
      </c>
      <c r="CA38">
        <v>0</v>
      </c>
      <c r="CB38">
        <v>0</v>
      </c>
      <c r="CC38">
        <v>0</v>
      </c>
    </row>
    <row r="39" spans="1:82" hidden="1" x14ac:dyDescent="0.25">
      <c r="A39" t="s">
        <v>128</v>
      </c>
      <c r="B39" t="s">
        <v>502</v>
      </c>
      <c r="C39" t="s">
        <v>72</v>
      </c>
      <c r="D39" s="12">
        <v>46227</v>
      </c>
      <c r="E39" t="s">
        <v>133</v>
      </c>
      <c r="F39" t="s">
        <v>73</v>
      </c>
      <c r="G39">
        <v>11.025510110695874</v>
      </c>
      <c r="H39">
        <v>36.1</v>
      </c>
      <c r="I39">
        <v>20</v>
      </c>
      <c r="J39">
        <v>36.1</v>
      </c>
      <c r="K39">
        <v>46227</v>
      </c>
      <c r="L39" t="s">
        <v>226</v>
      </c>
      <c r="M39">
        <v>5.5803921568627439</v>
      </c>
      <c r="N39">
        <v>3.2742249236141285</v>
      </c>
      <c r="O39">
        <v>3.2742249236141285</v>
      </c>
      <c r="P39">
        <v>0.5061346006520997</v>
      </c>
      <c r="Q39">
        <v>0</v>
      </c>
      <c r="R39">
        <v>0</v>
      </c>
      <c r="S39">
        <v>2.0242249236141285</v>
      </c>
      <c r="T39">
        <v>0</v>
      </c>
      <c r="U39">
        <v>0</v>
      </c>
      <c r="V39">
        <v>0</v>
      </c>
      <c r="W39">
        <v>0</v>
      </c>
      <c r="X39">
        <v>0</v>
      </c>
      <c r="Y39">
        <v>0.25</v>
      </c>
      <c r="Z39">
        <v>0</v>
      </c>
      <c r="AA39">
        <v>0</v>
      </c>
      <c r="AB39">
        <v>0</v>
      </c>
      <c r="AC39">
        <v>0.4938653993479003</v>
      </c>
      <c r="AD39">
        <v>0</v>
      </c>
      <c r="AE39">
        <v>0.5061346006520997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0.30541579254005191</v>
      </c>
      <c r="AL39">
        <v>0.30541579254005191</v>
      </c>
      <c r="AM39">
        <v>0.15458150019010369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0.69458420745994809</v>
      </c>
      <c r="AY39">
        <v>0</v>
      </c>
      <c r="AZ39">
        <v>0.15083429234994822</v>
      </c>
      <c r="BA39">
        <v>0</v>
      </c>
      <c r="BB39">
        <v>0.15458150019010369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6.469079409697823</v>
      </c>
      <c r="BI39">
        <v>6.469079409697823</v>
      </c>
      <c r="BJ39">
        <v>1.9757590149173918</v>
      </c>
      <c r="CA39">
        <v>0</v>
      </c>
      <c r="CB39">
        <v>0</v>
      </c>
      <c r="CC39">
        <v>0</v>
      </c>
    </row>
    <row r="40" spans="1:82" hidden="1" x14ac:dyDescent="0.25">
      <c r="A40" t="s">
        <v>128</v>
      </c>
      <c r="B40" t="s">
        <v>503</v>
      </c>
      <c r="C40" t="s">
        <v>72</v>
      </c>
      <c r="D40" s="12">
        <v>46227</v>
      </c>
      <c r="E40" t="s">
        <v>133</v>
      </c>
      <c r="F40" t="s">
        <v>73</v>
      </c>
      <c r="G40">
        <v>11.025510110695874</v>
      </c>
      <c r="H40">
        <v>36.1</v>
      </c>
      <c r="I40">
        <v>20</v>
      </c>
      <c r="J40">
        <v>36.1</v>
      </c>
      <c r="K40">
        <v>46227</v>
      </c>
      <c r="L40" t="s">
        <v>226</v>
      </c>
      <c r="M40">
        <v>8.2882352941176425</v>
      </c>
      <c r="N40">
        <v>3.2742249236141285</v>
      </c>
      <c r="O40">
        <v>3.2742249236141285</v>
      </c>
      <c r="P40">
        <v>0.75173259204371912</v>
      </c>
      <c r="Q40">
        <v>0</v>
      </c>
      <c r="R40">
        <v>0</v>
      </c>
      <c r="S40">
        <v>2.0242249236141285</v>
      </c>
      <c r="T40">
        <v>0</v>
      </c>
      <c r="U40">
        <v>0</v>
      </c>
      <c r="V40">
        <v>0</v>
      </c>
      <c r="W40">
        <v>0</v>
      </c>
      <c r="X40">
        <v>0</v>
      </c>
      <c r="Y40">
        <v>0.25</v>
      </c>
      <c r="Z40">
        <v>0</v>
      </c>
      <c r="AA40">
        <v>0</v>
      </c>
      <c r="AB40">
        <v>0</v>
      </c>
      <c r="AC40">
        <v>0.24826740795628088</v>
      </c>
      <c r="AD40">
        <v>0</v>
      </c>
      <c r="AE40">
        <v>0.75173259204371912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0.30541579254005191</v>
      </c>
      <c r="AL40">
        <v>0.30541579254005191</v>
      </c>
      <c r="AM40">
        <v>0.22959100537721999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0.69458420745994809</v>
      </c>
      <c r="AY40">
        <v>0</v>
      </c>
      <c r="AZ40">
        <v>7.5824787162831919E-2</v>
      </c>
      <c r="BA40">
        <v>0</v>
      </c>
      <c r="BB40">
        <v>0.22959100537721999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4.3555713271824015</v>
      </c>
      <c r="BI40">
        <v>4.3555713271824015</v>
      </c>
      <c r="BJ40">
        <v>1.3302602688561389</v>
      </c>
      <c r="CA40">
        <v>0</v>
      </c>
      <c r="CB40">
        <v>0</v>
      </c>
      <c r="CC40">
        <v>0</v>
      </c>
    </row>
    <row r="41" spans="1:82" hidden="1" x14ac:dyDescent="0.25">
      <c r="A41" t="s">
        <v>128</v>
      </c>
      <c r="B41" t="s">
        <v>503</v>
      </c>
      <c r="C41" t="s">
        <v>72</v>
      </c>
      <c r="D41" s="12">
        <v>46227</v>
      </c>
      <c r="E41" t="s">
        <v>133</v>
      </c>
      <c r="F41" t="s">
        <v>74</v>
      </c>
      <c r="G41">
        <v>4.2405808118061064</v>
      </c>
      <c r="H41">
        <v>7.6</v>
      </c>
      <c r="I41">
        <v>20</v>
      </c>
      <c r="J41">
        <v>7.6</v>
      </c>
      <c r="K41">
        <v>46227</v>
      </c>
      <c r="L41" t="s">
        <v>225</v>
      </c>
      <c r="M41">
        <v>3.2058823529411757</v>
      </c>
      <c r="N41">
        <v>1.7922073266098384</v>
      </c>
      <c r="O41">
        <v>1.7922073266098384</v>
      </c>
      <c r="P41">
        <v>0.75600076857767928</v>
      </c>
      <c r="Q41">
        <v>0</v>
      </c>
      <c r="R41">
        <v>0</v>
      </c>
      <c r="S41">
        <v>0.54220732660983839</v>
      </c>
      <c r="T41">
        <v>0</v>
      </c>
      <c r="U41">
        <v>0</v>
      </c>
      <c r="V41">
        <v>0</v>
      </c>
      <c r="W41">
        <v>0</v>
      </c>
      <c r="X41">
        <v>0</v>
      </c>
      <c r="Y41">
        <v>0.25</v>
      </c>
      <c r="Z41">
        <v>0</v>
      </c>
      <c r="AA41">
        <v>0</v>
      </c>
      <c r="AB41">
        <v>0</v>
      </c>
      <c r="AC41">
        <v>0.24399923142232072</v>
      </c>
      <c r="AD41">
        <v>0</v>
      </c>
      <c r="AE41">
        <v>0.75600076857767928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0.55797115944817188</v>
      </c>
      <c r="AL41">
        <v>0.55797115944817188</v>
      </c>
      <c r="AM41">
        <v>0.42182662538699683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0.44202884055182812</v>
      </c>
      <c r="AY41">
        <v>0</v>
      </c>
      <c r="AZ41">
        <v>0.13614453406117505</v>
      </c>
      <c r="BA41">
        <v>0</v>
      </c>
      <c r="BB41">
        <v>0.42182662538699683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2.3706422018348627</v>
      </c>
      <c r="BI41">
        <v>2.3706422018348627</v>
      </c>
      <c r="BJ41">
        <v>1.3227499779945655</v>
      </c>
      <c r="CA41">
        <v>0</v>
      </c>
      <c r="CB41">
        <v>0</v>
      </c>
      <c r="CC41">
        <v>0</v>
      </c>
    </row>
    <row r="42" spans="1:82" hidden="1" x14ac:dyDescent="0.25">
      <c r="A42" t="s">
        <v>128</v>
      </c>
      <c r="B42" t="s">
        <v>372</v>
      </c>
      <c r="C42" t="s">
        <v>72</v>
      </c>
      <c r="D42" s="12">
        <v>46227</v>
      </c>
      <c r="E42" t="s">
        <v>133</v>
      </c>
      <c r="F42" t="s">
        <v>74</v>
      </c>
      <c r="G42">
        <v>4.2405808118061064</v>
      </c>
      <c r="H42">
        <v>3.8</v>
      </c>
      <c r="I42">
        <v>20</v>
      </c>
      <c r="J42">
        <v>3.8</v>
      </c>
      <c r="K42">
        <v>46227</v>
      </c>
      <c r="L42" t="s">
        <v>225</v>
      </c>
      <c r="M42">
        <v>4.6875</v>
      </c>
      <c r="N42">
        <v>0.8961036633049192</v>
      </c>
      <c r="O42">
        <v>0.8961036633049192</v>
      </c>
      <c r="P42">
        <v>1.1053910320373181</v>
      </c>
      <c r="Q42">
        <v>0.10539103203731814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0.1038963366950808</v>
      </c>
      <c r="AA42">
        <v>0</v>
      </c>
      <c r="AB42">
        <v>0</v>
      </c>
      <c r="AC42">
        <v>0</v>
      </c>
      <c r="AD42">
        <v>0</v>
      </c>
      <c r="AE42">
        <v>0.8961036633049192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1.1159423188963438</v>
      </c>
      <c r="AL42">
        <v>1.1159423188963438</v>
      </c>
      <c r="AM42">
        <v>1.2335526315789473</v>
      </c>
      <c r="AN42">
        <v>0.11761031268260358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0.11594231889634377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1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0.81066666666666665</v>
      </c>
      <c r="BI42">
        <v>0.81066666666666665</v>
      </c>
      <c r="BJ42">
        <v>0.90465723985196933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9.534276014803067E-2</v>
      </c>
      <c r="BV42">
        <v>0</v>
      </c>
      <c r="BW42">
        <v>0</v>
      </c>
      <c r="BX42">
        <v>0</v>
      </c>
      <c r="BY42">
        <v>0.81066666666666665</v>
      </c>
      <c r="BZ42">
        <v>0</v>
      </c>
      <c r="CA42">
        <v>0</v>
      </c>
      <c r="CB42">
        <v>0</v>
      </c>
      <c r="CC42">
        <v>0</v>
      </c>
      <c r="CD42">
        <v>0</v>
      </c>
    </row>
    <row r="43" spans="1:82" hidden="1" x14ac:dyDescent="0.25">
      <c r="A43" t="s">
        <v>128</v>
      </c>
      <c r="B43" t="s">
        <v>502</v>
      </c>
      <c r="C43" t="s">
        <v>72</v>
      </c>
      <c r="D43" s="12">
        <v>46227</v>
      </c>
      <c r="E43" t="s">
        <v>133</v>
      </c>
      <c r="F43" t="s">
        <v>74</v>
      </c>
      <c r="G43">
        <v>4.2405808118061064</v>
      </c>
      <c r="H43">
        <v>7.6</v>
      </c>
      <c r="I43">
        <v>20</v>
      </c>
      <c r="J43">
        <v>7.6</v>
      </c>
      <c r="K43">
        <v>46227</v>
      </c>
      <c r="L43" t="s">
        <v>225</v>
      </c>
      <c r="M43">
        <v>3.1380657327586201</v>
      </c>
      <c r="N43">
        <v>1.7922073266098384</v>
      </c>
      <c r="O43">
        <v>1.7922073266098384</v>
      </c>
      <c r="P43">
        <v>0.74000847337279874</v>
      </c>
      <c r="Q43">
        <v>0</v>
      </c>
      <c r="R43">
        <v>0</v>
      </c>
      <c r="S43">
        <v>0.54220732660983839</v>
      </c>
      <c r="T43">
        <v>0</v>
      </c>
      <c r="U43">
        <v>0</v>
      </c>
      <c r="V43">
        <v>0</v>
      </c>
      <c r="W43">
        <v>0</v>
      </c>
      <c r="X43">
        <v>0</v>
      </c>
      <c r="Y43">
        <v>0.25</v>
      </c>
      <c r="Z43">
        <v>0</v>
      </c>
      <c r="AA43">
        <v>0</v>
      </c>
      <c r="AB43">
        <v>0</v>
      </c>
      <c r="AC43">
        <v>0.25999152662720126</v>
      </c>
      <c r="AD43">
        <v>0</v>
      </c>
      <c r="AE43">
        <v>0.74000847337279874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0.55797115944817188</v>
      </c>
      <c r="AL43">
        <v>0.55797115944817188</v>
      </c>
      <c r="AM43">
        <v>0.41290338588929215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0.44202884055182812</v>
      </c>
      <c r="AY43">
        <v>0</v>
      </c>
      <c r="AZ43">
        <v>0.14506777355887973</v>
      </c>
      <c r="BA43">
        <v>0</v>
      </c>
      <c r="BB43">
        <v>0.41290338588929215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2.4218740610379021</v>
      </c>
      <c r="BI43">
        <v>2.4218740610379021</v>
      </c>
      <c r="BJ43">
        <v>1.3513358778747711</v>
      </c>
      <c r="CA43">
        <v>0</v>
      </c>
      <c r="CB43">
        <v>0</v>
      </c>
      <c r="CC43">
        <v>0</v>
      </c>
    </row>
    <row r="44" spans="1:82" hidden="1" x14ac:dyDescent="0.25">
      <c r="A44" t="s">
        <v>128</v>
      </c>
      <c r="B44" t="s">
        <v>372</v>
      </c>
      <c r="C44" t="s">
        <v>72</v>
      </c>
      <c r="D44" s="12">
        <v>46227</v>
      </c>
      <c r="E44" t="s">
        <v>133</v>
      </c>
      <c r="F44" t="s">
        <v>75</v>
      </c>
      <c r="G44">
        <v>11.082051188186623</v>
      </c>
      <c r="H44">
        <v>11.4</v>
      </c>
      <c r="I44">
        <v>20</v>
      </c>
      <c r="J44">
        <v>11.4</v>
      </c>
      <c r="K44">
        <v>46227</v>
      </c>
      <c r="L44" t="s">
        <v>224</v>
      </c>
      <c r="M44">
        <v>11.182291666666666</v>
      </c>
      <c r="N44">
        <v>1.0286904298143205</v>
      </c>
      <c r="O44">
        <v>1.0286904298143205</v>
      </c>
      <c r="P44">
        <v>1.0090453000782831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9.0453000782830806E-3</v>
      </c>
      <c r="X44">
        <v>0</v>
      </c>
      <c r="Y44">
        <v>1.9645129736037381E-2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0.97210975334970395</v>
      </c>
      <c r="AL44">
        <v>0.97210975334970395</v>
      </c>
      <c r="AM44">
        <v>0.9809027777777779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1.9097222222222099E-2</v>
      </c>
      <c r="AY44">
        <v>0</v>
      </c>
      <c r="AZ44">
        <v>0</v>
      </c>
      <c r="BA44">
        <v>0</v>
      </c>
      <c r="BB44">
        <v>0.97210975334970395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1.0194690265486726</v>
      </c>
      <c r="BI44">
        <v>1.0194690265486726</v>
      </c>
      <c r="BJ44">
        <v>0.99103578394589276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1.9469026548672552E-2</v>
      </c>
      <c r="BT44">
        <v>0</v>
      </c>
      <c r="BU44">
        <v>0</v>
      </c>
      <c r="BV44">
        <v>0</v>
      </c>
      <c r="BW44">
        <v>8.9642160541072435E-3</v>
      </c>
      <c r="BX44">
        <v>0</v>
      </c>
      <c r="BY44">
        <v>0.99103578394589276</v>
      </c>
      <c r="BZ44">
        <v>0</v>
      </c>
      <c r="CA44">
        <v>0</v>
      </c>
      <c r="CB44">
        <v>0</v>
      </c>
      <c r="CC44">
        <v>0</v>
      </c>
      <c r="CD44">
        <v>0</v>
      </c>
    </row>
    <row r="45" spans="1:82" hidden="1" x14ac:dyDescent="0.25">
      <c r="A45" t="s">
        <v>128</v>
      </c>
      <c r="B45" t="s">
        <v>503</v>
      </c>
      <c r="C45" t="s">
        <v>72</v>
      </c>
      <c r="D45" s="12">
        <v>46227</v>
      </c>
      <c r="E45" t="s">
        <v>133</v>
      </c>
      <c r="F45" t="s">
        <v>75</v>
      </c>
      <c r="G45">
        <v>11.082051188186623</v>
      </c>
      <c r="H45">
        <v>24.7</v>
      </c>
      <c r="I45">
        <v>20</v>
      </c>
      <c r="J45">
        <v>24.7</v>
      </c>
      <c r="K45">
        <v>46227</v>
      </c>
      <c r="L45" t="s">
        <v>224</v>
      </c>
      <c r="M45">
        <v>7.4838235294117581</v>
      </c>
      <c r="N45">
        <v>2.2288292645976946</v>
      </c>
      <c r="O45">
        <v>2.2288292645976946</v>
      </c>
      <c r="P45">
        <v>0.67531031957237786</v>
      </c>
      <c r="Q45">
        <v>0</v>
      </c>
      <c r="R45">
        <v>0</v>
      </c>
      <c r="S45">
        <v>0.97882926459769459</v>
      </c>
      <c r="T45">
        <v>0</v>
      </c>
      <c r="U45">
        <v>0</v>
      </c>
      <c r="V45">
        <v>0</v>
      </c>
      <c r="W45">
        <v>0</v>
      </c>
      <c r="X45">
        <v>0</v>
      </c>
      <c r="Y45">
        <v>0.25</v>
      </c>
      <c r="Z45">
        <v>0</v>
      </c>
      <c r="AA45">
        <v>0</v>
      </c>
      <c r="AB45">
        <v>0</v>
      </c>
      <c r="AC45">
        <v>0.32468968042762214</v>
      </c>
      <c r="AD45">
        <v>0</v>
      </c>
      <c r="AE45">
        <v>0.67531031957237786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0.44866604000755561</v>
      </c>
      <c r="AL45">
        <v>0.44866604000755561</v>
      </c>
      <c r="AM45">
        <v>0.30298880685877566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0.55133395999244439</v>
      </c>
      <c r="AY45">
        <v>0</v>
      </c>
      <c r="AZ45">
        <v>0.14567723314877995</v>
      </c>
      <c r="BA45">
        <v>0</v>
      </c>
      <c r="BB45">
        <v>0.30298880685877566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3.3004519551974876</v>
      </c>
      <c r="BI45">
        <v>3.3004519551974876</v>
      </c>
      <c r="BJ45">
        <v>1.4808007089736512</v>
      </c>
      <c r="CA45">
        <v>0</v>
      </c>
      <c r="CB45">
        <v>0</v>
      </c>
      <c r="CC45">
        <v>0</v>
      </c>
    </row>
    <row r="46" spans="1:82" hidden="1" x14ac:dyDescent="0.25">
      <c r="A46" t="s">
        <v>128</v>
      </c>
      <c r="B46" t="s">
        <v>502</v>
      </c>
      <c r="C46" t="s">
        <v>72</v>
      </c>
      <c r="D46" s="12">
        <v>46227</v>
      </c>
      <c r="E46" t="s">
        <v>133</v>
      </c>
      <c r="F46" t="s">
        <v>75</v>
      </c>
      <c r="G46">
        <v>11.082051188186623</v>
      </c>
      <c r="H46">
        <v>24.7</v>
      </c>
      <c r="I46">
        <v>20</v>
      </c>
      <c r="J46">
        <v>24.7</v>
      </c>
      <c r="K46">
        <v>46227</v>
      </c>
      <c r="L46" t="s">
        <v>224</v>
      </c>
      <c r="M46">
        <v>7.6877921103786324</v>
      </c>
      <c r="N46">
        <v>2.2288292645976946</v>
      </c>
      <c r="O46">
        <v>2.2288292645976946</v>
      </c>
      <c r="P46">
        <v>0.69371562897794192</v>
      </c>
      <c r="Q46">
        <v>0</v>
      </c>
      <c r="R46">
        <v>0</v>
      </c>
      <c r="S46">
        <v>0.97882926459769459</v>
      </c>
      <c r="T46">
        <v>0</v>
      </c>
      <c r="U46">
        <v>0</v>
      </c>
      <c r="V46">
        <v>0</v>
      </c>
      <c r="W46">
        <v>0</v>
      </c>
      <c r="X46">
        <v>0</v>
      </c>
      <c r="Y46">
        <v>0.25</v>
      </c>
      <c r="Z46">
        <v>0</v>
      </c>
      <c r="AA46">
        <v>0</v>
      </c>
      <c r="AB46">
        <v>0</v>
      </c>
      <c r="AC46">
        <v>0.30628437102205808</v>
      </c>
      <c r="AD46">
        <v>0</v>
      </c>
      <c r="AE46">
        <v>0.69371562897794192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0.44866604000755561</v>
      </c>
      <c r="AL46">
        <v>0.44866604000755561</v>
      </c>
      <c r="AM46">
        <v>0.3112466441448839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0.55133395999244439</v>
      </c>
      <c r="AY46">
        <v>0</v>
      </c>
      <c r="AZ46">
        <v>0.13741939586267171</v>
      </c>
      <c r="BA46">
        <v>0</v>
      </c>
      <c r="BB46">
        <v>0.3112466441448839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3.2128860465223346</v>
      </c>
      <c r="BI46">
        <v>3.2128860465223346</v>
      </c>
      <c r="BJ46">
        <v>1.441512859488707</v>
      </c>
      <c r="CA46">
        <v>0</v>
      </c>
      <c r="CB46">
        <v>0</v>
      </c>
      <c r="CC46">
        <v>0</v>
      </c>
    </row>
    <row r="47" spans="1:82" hidden="1" x14ac:dyDescent="0.25">
      <c r="A47" t="s">
        <v>128</v>
      </c>
      <c r="B47" t="s">
        <v>502</v>
      </c>
      <c r="C47" t="s">
        <v>72</v>
      </c>
      <c r="D47" s="12">
        <v>46228</v>
      </c>
      <c r="E47" t="s">
        <v>133</v>
      </c>
      <c r="F47" t="s">
        <v>73</v>
      </c>
      <c r="G47">
        <v>11.082051188186623</v>
      </c>
      <c r="H47">
        <v>30.4</v>
      </c>
      <c r="I47">
        <v>20</v>
      </c>
      <c r="J47">
        <v>30.4</v>
      </c>
      <c r="K47">
        <v>46228</v>
      </c>
      <c r="L47" t="s">
        <v>223</v>
      </c>
      <c r="M47">
        <v>5.5803921568627439</v>
      </c>
      <c r="N47">
        <v>2.7431744795048547</v>
      </c>
      <c r="O47">
        <v>2.7431744795048547</v>
      </c>
      <c r="P47">
        <v>0.50355228126101748</v>
      </c>
      <c r="Q47">
        <v>0</v>
      </c>
      <c r="R47">
        <v>0</v>
      </c>
      <c r="S47">
        <v>1.4931744795048547</v>
      </c>
      <c r="T47">
        <v>0</v>
      </c>
      <c r="U47">
        <v>0</v>
      </c>
      <c r="V47">
        <v>0</v>
      </c>
      <c r="W47">
        <v>0</v>
      </c>
      <c r="X47">
        <v>0</v>
      </c>
      <c r="Y47">
        <v>0.25</v>
      </c>
      <c r="Z47">
        <v>0</v>
      </c>
      <c r="AA47">
        <v>0</v>
      </c>
      <c r="AB47">
        <v>0</v>
      </c>
      <c r="AC47">
        <v>0.49644771873898252</v>
      </c>
      <c r="AD47">
        <v>0</v>
      </c>
      <c r="AE47">
        <v>0.50355228126101748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0.36454115750613897</v>
      </c>
      <c r="AL47">
        <v>0.36454115750613897</v>
      </c>
      <c r="AM47">
        <v>0.18356553147574817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0.63545884249386098</v>
      </c>
      <c r="AY47">
        <v>0</v>
      </c>
      <c r="AZ47">
        <v>0.1809756260303908</v>
      </c>
      <c r="BA47">
        <v>0</v>
      </c>
      <c r="BB47">
        <v>0.18356553147574817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5.4476458186929033</v>
      </c>
      <c r="BI47">
        <v>5.4476458186929033</v>
      </c>
      <c r="BJ47">
        <v>1.9858911124297889</v>
      </c>
      <c r="CA47">
        <v>0</v>
      </c>
      <c r="CB47">
        <v>0</v>
      </c>
      <c r="CC47">
        <v>0</v>
      </c>
    </row>
    <row r="48" spans="1:82" hidden="1" x14ac:dyDescent="0.25">
      <c r="A48" t="s">
        <v>128</v>
      </c>
      <c r="B48" t="s">
        <v>503</v>
      </c>
      <c r="C48" t="s">
        <v>72</v>
      </c>
      <c r="D48" s="12">
        <v>46228</v>
      </c>
      <c r="E48" t="s">
        <v>133</v>
      </c>
      <c r="F48" t="s">
        <v>73</v>
      </c>
      <c r="G48">
        <v>11.082051188186623</v>
      </c>
      <c r="H48">
        <v>30.4</v>
      </c>
      <c r="I48">
        <v>20</v>
      </c>
      <c r="J48">
        <v>30.4</v>
      </c>
      <c r="K48">
        <v>46228</v>
      </c>
      <c r="L48" t="s">
        <v>223</v>
      </c>
      <c r="M48">
        <v>9.8422385620914934</v>
      </c>
      <c r="N48">
        <v>2.7431744795048547</v>
      </c>
      <c r="O48">
        <v>2.7431744795048547</v>
      </c>
      <c r="P48">
        <v>0.88812426462920868</v>
      </c>
      <c r="Q48">
        <v>0</v>
      </c>
      <c r="R48">
        <v>0</v>
      </c>
      <c r="S48">
        <v>1.4931744795048547</v>
      </c>
      <c r="T48">
        <v>0</v>
      </c>
      <c r="U48">
        <v>0</v>
      </c>
      <c r="V48">
        <v>0</v>
      </c>
      <c r="W48">
        <v>0</v>
      </c>
      <c r="X48">
        <v>0</v>
      </c>
      <c r="Y48">
        <v>0.25</v>
      </c>
      <c r="Z48">
        <v>0</v>
      </c>
      <c r="AA48">
        <v>0</v>
      </c>
      <c r="AB48">
        <v>0</v>
      </c>
      <c r="AC48">
        <v>0.11187573537079132</v>
      </c>
      <c r="AD48">
        <v>0</v>
      </c>
      <c r="AE48">
        <v>0.88812426462920868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0.36454115750613897</v>
      </c>
      <c r="AL48">
        <v>0.36454115750613897</v>
      </c>
      <c r="AM48">
        <v>0.32375784743722019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0.63545884249386098</v>
      </c>
      <c r="AY48">
        <v>0</v>
      </c>
      <c r="AZ48">
        <v>4.0783310068918777E-2</v>
      </c>
      <c r="BA48">
        <v>0</v>
      </c>
      <c r="BB48">
        <v>0.32375784743722019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3.0887282205380666</v>
      </c>
      <c r="BI48">
        <v>3.0887282205380666</v>
      </c>
      <c r="BJ48">
        <v>1.1259685607368237</v>
      </c>
      <c r="CA48">
        <v>0</v>
      </c>
      <c r="CB48">
        <v>0</v>
      </c>
      <c r="CC48">
        <v>0</v>
      </c>
    </row>
    <row r="49" spans="1:82" hidden="1" x14ac:dyDescent="0.25">
      <c r="A49" t="s">
        <v>128</v>
      </c>
      <c r="B49" t="s">
        <v>372</v>
      </c>
      <c r="C49" t="s">
        <v>72</v>
      </c>
      <c r="D49" s="12">
        <v>46228</v>
      </c>
      <c r="E49" t="s">
        <v>133</v>
      </c>
      <c r="F49" t="s">
        <v>73</v>
      </c>
      <c r="G49">
        <v>11.082051188186623</v>
      </c>
      <c r="H49">
        <v>10.45</v>
      </c>
      <c r="I49">
        <v>20</v>
      </c>
      <c r="J49">
        <v>10.45</v>
      </c>
      <c r="K49">
        <v>46228</v>
      </c>
      <c r="L49" t="s">
        <v>223</v>
      </c>
      <c r="M49">
        <v>12.191176470588236</v>
      </c>
      <c r="N49">
        <v>0.94296622732979385</v>
      </c>
      <c r="O49">
        <v>0.94296622732979385</v>
      </c>
      <c r="P49">
        <v>1.1000830318834776</v>
      </c>
      <c r="Q49">
        <v>0.10008303188347756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5.7033772670206151E-2</v>
      </c>
      <c r="AA49">
        <v>0</v>
      </c>
      <c r="AB49">
        <v>0</v>
      </c>
      <c r="AC49">
        <v>0</v>
      </c>
      <c r="AD49">
        <v>0</v>
      </c>
      <c r="AE49">
        <v>0.94296622732979385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1.060483367290586</v>
      </c>
      <c r="AL49">
        <v>1.060483367290586</v>
      </c>
      <c r="AM49">
        <v>1.1666197579510273</v>
      </c>
      <c r="AN49">
        <v>0.10613639066044134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6.048336729058601E-2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1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0.85717732207478881</v>
      </c>
      <c r="BI49">
        <v>0.85717732207478881</v>
      </c>
      <c r="BJ49">
        <v>0.90902229287899927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9.0977707121000728E-2</v>
      </c>
      <c r="BV49">
        <v>0</v>
      </c>
      <c r="BW49">
        <v>0</v>
      </c>
      <c r="BX49">
        <v>0</v>
      </c>
      <c r="BY49">
        <v>0.85717732207478881</v>
      </c>
      <c r="BZ49">
        <v>0</v>
      </c>
      <c r="CA49">
        <v>0</v>
      </c>
      <c r="CB49">
        <v>0</v>
      </c>
      <c r="CC49">
        <v>0</v>
      </c>
      <c r="CD49">
        <v>0</v>
      </c>
    </row>
    <row r="50" spans="1:82" hidden="1" x14ac:dyDescent="0.25">
      <c r="A50" t="s">
        <v>128</v>
      </c>
      <c r="B50" t="s">
        <v>502</v>
      </c>
      <c r="C50" t="s">
        <v>72</v>
      </c>
      <c r="D50" s="12">
        <v>46228</v>
      </c>
      <c r="E50" t="s">
        <v>133</v>
      </c>
      <c r="F50" t="s">
        <v>74</v>
      </c>
      <c r="G50">
        <v>4.2405808118061064</v>
      </c>
      <c r="H50">
        <v>9.5</v>
      </c>
      <c r="I50">
        <v>20</v>
      </c>
      <c r="J50">
        <v>9.5</v>
      </c>
      <c r="K50">
        <v>46228</v>
      </c>
      <c r="L50" t="s">
        <v>222</v>
      </c>
      <c r="M50">
        <v>3.080338541666666</v>
      </c>
      <c r="N50">
        <v>2.2402591582622979</v>
      </c>
      <c r="O50">
        <v>2.2402591582622979</v>
      </c>
      <c r="P50">
        <v>0.72639543458074518</v>
      </c>
      <c r="Q50">
        <v>0</v>
      </c>
      <c r="R50">
        <v>0</v>
      </c>
      <c r="S50">
        <v>0.99025915826229793</v>
      </c>
      <c r="T50">
        <v>0</v>
      </c>
      <c r="U50">
        <v>0</v>
      </c>
      <c r="V50">
        <v>0</v>
      </c>
      <c r="W50">
        <v>0</v>
      </c>
      <c r="X50">
        <v>0</v>
      </c>
      <c r="Y50">
        <v>0.25</v>
      </c>
      <c r="Z50">
        <v>0</v>
      </c>
      <c r="AA50">
        <v>0</v>
      </c>
      <c r="AB50">
        <v>0</v>
      </c>
      <c r="AC50">
        <v>0.27360456541925482</v>
      </c>
      <c r="AD50">
        <v>0</v>
      </c>
      <c r="AE50">
        <v>0.72639543458074518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0.44637692755853753</v>
      </c>
      <c r="AL50">
        <v>0.44637692755853753</v>
      </c>
      <c r="AM50">
        <v>0.32424616228070169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0.55362307244146247</v>
      </c>
      <c r="AY50">
        <v>0</v>
      </c>
      <c r="AZ50">
        <v>0.12213076527783584</v>
      </c>
      <c r="BA50">
        <v>0</v>
      </c>
      <c r="BB50">
        <v>0.32424616228070169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3.0840765946654276</v>
      </c>
      <c r="BI50">
        <v>3.0840765946654276</v>
      </c>
      <c r="BJ50">
        <v>1.3766606346819505</v>
      </c>
      <c r="CA50">
        <v>0</v>
      </c>
      <c r="CB50">
        <v>0</v>
      </c>
      <c r="CC50">
        <v>0</v>
      </c>
    </row>
    <row r="51" spans="1:82" hidden="1" x14ac:dyDescent="0.25">
      <c r="A51" t="s">
        <v>128</v>
      </c>
      <c r="B51" t="s">
        <v>372</v>
      </c>
      <c r="C51" t="s">
        <v>72</v>
      </c>
      <c r="D51" s="12">
        <v>46228</v>
      </c>
      <c r="E51" t="s">
        <v>133</v>
      </c>
      <c r="F51" t="s">
        <v>74</v>
      </c>
      <c r="G51">
        <v>4.2405808118061064</v>
      </c>
      <c r="H51">
        <v>4.75</v>
      </c>
      <c r="I51">
        <v>20</v>
      </c>
      <c r="J51">
        <v>4.75</v>
      </c>
      <c r="K51">
        <v>46228</v>
      </c>
      <c r="L51" t="s">
        <v>222</v>
      </c>
      <c r="M51">
        <v>4.6875</v>
      </c>
      <c r="N51">
        <v>1.120129579131149</v>
      </c>
      <c r="O51">
        <v>1.120129579131149</v>
      </c>
      <c r="P51">
        <v>1.1053910320373181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0.10539103203731814</v>
      </c>
      <c r="X51">
        <v>0</v>
      </c>
      <c r="Y51">
        <v>1.4738547093830823E-2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0.89275385511707506</v>
      </c>
      <c r="AL51">
        <v>0.89275385511707506</v>
      </c>
      <c r="AM51">
        <v>0.98684210526315785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1.3157894736842146E-2</v>
      </c>
      <c r="AY51">
        <v>0</v>
      </c>
      <c r="AZ51">
        <v>0</v>
      </c>
      <c r="BA51">
        <v>0</v>
      </c>
      <c r="BB51">
        <v>0.89275385511707506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1.0133333333333334</v>
      </c>
      <c r="BI51">
        <v>1.0133333333333334</v>
      </c>
      <c r="BJ51">
        <v>0.90465723985196933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1.3333333333333419E-2</v>
      </c>
      <c r="BT51">
        <v>0</v>
      </c>
      <c r="BU51">
        <v>0</v>
      </c>
      <c r="BV51">
        <v>0</v>
      </c>
      <c r="BW51">
        <v>9.534276014803067E-2</v>
      </c>
      <c r="BX51">
        <v>0</v>
      </c>
      <c r="BY51">
        <v>0.90465723985196933</v>
      </c>
      <c r="BZ51">
        <v>0</v>
      </c>
      <c r="CA51">
        <v>0</v>
      </c>
      <c r="CB51">
        <v>0</v>
      </c>
      <c r="CC51">
        <v>0</v>
      </c>
      <c r="CD51">
        <v>0</v>
      </c>
    </row>
    <row r="52" spans="1:82" hidden="1" x14ac:dyDescent="0.25">
      <c r="A52" t="s">
        <v>128</v>
      </c>
      <c r="B52" t="s">
        <v>503</v>
      </c>
      <c r="C52" t="s">
        <v>72</v>
      </c>
      <c r="D52" s="12">
        <v>46228</v>
      </c>
      <c r="E52" t="s">
        <v>133</v>
      </c>
      <c r="F52" t="s">
        <v>74</v>
      </c>
      <c r="G52">
        <v>4.2405808118061064</v>
      </c>
      <c r="H52">
        <v>9.5</v>
      </c>
      <c r="I52">
        <v>20</v>
      </c>
      <c r="J52">
        <v>9.5</v>
      </c>
      <c r="K52">
        <v>46228</v>
      </c>
      <c r="L52" t="s">
        <v>222</v>
      </c>
      <c r="M52">
        <v>1.5294117647058818</v>
      </c>
      <c r="N52">
        <v>2.2402591582622979</v>
      </c>
      <c r="O52">
        <v>2.2402591582622979</v>
      </c>
      <c r="P52">
        <v>0.36066091711962678</v>
      </c>
      <c r="Q52">
        <v>0</v>
      </c>
      <c r="R52">
        <v>0</v>
      </c>
      <c r="S52">
        <v>0.99025915826229793</v>
      </c>
      <c r="T52">
        <v>0</v>
      </c>
      <c r="U52">
        <v>0</v>
      </c>
      <c r="V52">
        <v>0</v>
      </c>
      <c r="W52">
        <v>0</v>
      </c>
      <c r="X52">
        <v>0</v>
      </c>
      <c r="Y52">
        <v>0.25</v>
      </c>
      <c r="Z52">
        <v>0</v>
      </c>
      <c r="AA52">
        <v>0</v>
      </c>
      <c r="AB52">
        <v>0</v>
      </c>
      <c r="AC52">
        <v>0.63933908288037322</v>
      </c>
      <c r="AD52">
        <v>0</v>
      </c>
      <c r="AE52">
        <v>0.36066091711962678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0.44637692755853753</v>
      </c>
      <c r="AL52">
        <v>0.44637692755853753</v>
      </c>
      <c r="AM52">
        <v>0.16099071207430335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0.55362307244146247</v>
      </c>
      <c r="AY52">
        <v>0</v>
      </c>
      <c r="AZ52">
        <v>0.28538621548423415</v>
      </c>
      <c r="BA52">
        <v>0</v>
      </c>
      <c r="BB52">
        <v>0.16099071207430335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6.2115384615384635</v>
      </c>
      <c r="BI52">
        <v>6.2115384615384635</v>
      </c>
      <c r="BJ52">
        <v>2.7726874538732242</v>
      </c>
      <c r="CA52">
        <v>0</v>
      </c>
      <c r="CB52">
        <v>0</v>
      </c>
      <c r="CC52">
        <v>0</v>
      </c>
    </row>
    <row r="53" spans="1:82" hidden="1" x14ac:dyDescent="0.25">
      <c r="A53" t="s">
        <v>128</v>
      </c>
      <c r="B53" t="s">
        <v>503</v>
      </c>
      <c r="C53" t="s">
        <v>72</v>
      </c>
      <c r="D53" s="12">
        <v>46228</v>
      </c>
      <c r="E53" t="s">
        <v>133</v>
      </c>
      <c r="F53" t="s">
        <v>75</v>
      </c>
      <c r="G53">
        <v>11.025510110695878</v>
      </c>
      <c r="H53">
        <v>20.9</v>
      </c>
      <c r="I53">
        <v>20</v>
      </c>
      <c r="J53">
        <v>20.9</v>
      </c>
      <c r="K53">
        <v>46228</v>
      </c>
      <c r="L53" t="s">
        <v>221</v>
      </c>
      <c r="M53">
        <v>8.3967320261437859</v>
      </c>
      <c r="N53">
        <v>1.8956039031450209</v>
      </c>
      <c r="O53">
        <v>1.8956039031450209</v>
      </c>
      <c r="P53">
        <v>0.76157311016368234</v>
      </c>
      <c r="Q53">
        <v>0</v>
      </c>
      <c r="R53">
        <v>0</v>
      </c>
      <c r="S53">
        <v>0.64560390314502092</v>
      </c>
      <c r="T53">
        <v>0</v>
      </c>
      <c r="U53">
        <v>0</v>
      </c>
      <c r="V53">
        <v>0</v>
      </c>
      <c r="W53">
        <v>0</v>
      </c>
      <c r="X53">
        <v>0</v>
      </c>
      <c r="Y53">
        <v>0.25</v>
      </c>
      <c r="Z53">
        <v>0</v>
      </c>
      <c r="AA53">
        <v>0</v>
      </c>
      <c r="AB53">
        <v>0</v>
      </c>
      <c r="AC53">
        <v>0.23842688983631766</v>
      </c>
      <c r="AD53">
        <v>0</v>
      </c>
      <c r="AE53">
        <v>0.76157311016368234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0.52753636893281719</v>
      </c>
      <c r="AL53">
        <v>0.52753636893281719</v>
      </c>
      <c r="AM53">
        <v>0.40175751321262138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0.47246363106718281</v>
      </c>
      <c r="AY53">
        <v>0</v>
      </c>
      <c r="AZ53">
        <v>0.12577885572019581</v>
      </c>
      <c r="BA53">
        <v>0</v>
      </c>
      <c r="BB53">
        <v>0.40175751321262138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2.4890635946135298</v>
      </c>
      <c r="BI53">
        <v>2.4890635946135298</v>
      </c>
      <c r="BJ53">
        <v>1.3130715707452871</v>
      </c>
      <c r="CA53">
        <v>0</v>
      </c>
      <c r="CB53">
        <v>0</v>
      </c>
      <c r="CC53">
        <v>0</v>
      </c>
    </row>
    <row r="54" spans="1:82" hidden="1" x14ac:dyDescent="0.25">
      <c r="A54" t="s">
        <v>128</v>
      </c>
      <c r="B54" t="s">
        <v>372</v>
      </c>
      <c r="C54" t="s">
        <v>72</v>
      </c>
      <c r="D54" s="12">
        <v>46228</v>
      </c>
      <c r="E54" t="s">
        <v>133</v>
      </c>
      <c r="F54" t="s">
        <v>75</v>
      </c>
      <c r="G54">
        <v>11.025510110695878</v>
      </c>
      <c r="H54">
        <v>10.45</v>
      </c>
      <c r="I54">
        <v>20</v>
      </c>
      <c r="J54">
        <v>10.45</v>
      </c>
      <c r="K54">
        <v>46228</v>
      </c>
      <c r="L54" t="s">
        <v>221</v>
      </c>
      <c r="M54">
        <v>12.246323529411764</v>
      </c>
      <c r="N54">
        <v>0.94780195157251046</v>
      </c>
      <c r="O54">
        <v>0.94780195157251046</v>
      </c>
      <c r="P54">
        <v>1.1107262527047681</v>
      </c>
      <c r="Q54">
        <v>0.1107262527047681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5.2198048427489541E-2</v>
      </c>
      <c r="AA54">
        <v>0</v>
      </c>
      <c r="AB54">
        <v>0</v>
      </c>
      <c r="AC54">
        <v>0</v>
      </c>
      <c r="AD54">
        <v>0</v>
      </c>
      <c r="AE54">
        <v>0.94780195157251046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1.0550727378656344</v>
      </c>
      <c r="AL54">
        <v>1.0550727378656344</v>
      </c>
      <c r="AM54">
        <v>1.171896988460456</v>
      </c>
      <c r="AN54">
        <v>0.1168242505948216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5.507273786563438E-2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1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0.85331732212548783</v>
      </c>
      <c r="BI54">
        <v>0.85331732212548783</v>
      </c>
      <c r="BJ54">
        <v>0.90031184332310987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9.9688156676890127E-2</v>
      </c>
      <c r="BV54">
        <v>0</v>
      </c>
      <c r="BW54">
        <v>0</v>
      </c>
      <c r="BX54">
        <v>0</v>
      </c>
      <c r="BY54">
        <v>0.85331732212548783</v>
      </c>
      <c r="BZ54">
        <v>0</v>
      </c>
      <c r="CA54">
        <v>0</v>
      </c>
      <c r="CB54">
        <v>0</v>
      </c>
      <c r="CC54">
        <v>0</v>
      </c>
      <c r="CD54">
        <v>0</v>
      </c>
    </row>
    <row r="55" spans="1:82" hidden="1" x14ac:dyDescent="0.25">
      <c r="A55" t="s">
        <v>128</v>
      </c>
      <c r="B55" t="s">
        <v>502</v>
      </c>
      <c r="C55" t="s">
        <v>72</v>
      </c>
      <c r="D55" s="12">
        <v>46228</v>
      </c>
      <c r="E55" t="s">
        <v>133</v>
      </c>
      <c r="F55" t="s">
        <v>75</v>
      </c>
      <c r="G55">
        <v>11.025510110695878</v>
      </c>
      <c r="H55">
        <v>20.9</v>
      </c>
      <c r="I55">
        <v>20</v>
      </c>
      <c r="J55">
        <v>20.9</v>
      </c>
      <c r="K55">
        <v>46228</v>
      </c>
      <c r="L55" t="s">
        <v>221</v>
      </c>
      <c r="M55">
        <v>6.2767693014705888</v>
      </c>
      <c r="N55">
        <v>1.8956039031450209</v>
      </c>
      <c r="O55">
        <v>1.8956039031450209</v>
      </c>
      <c r="P55">
        <v>0.56929513813437782</v>
      </c>
      <c r="Q55">
        <v>0</v>
      </c>
      <c r="R55">
        <v>0</v>
      </c>
      <c r="S55">
        <v>0.64560390314502092</v>
      </c>
      <c r="T55">
        <v>0</v>
      </c>
      <c r="U55">
        <v>0</v>
      </c>
      <c r="V55">
        <v>0</v>
      </c>
      <c r="W55">
        <v>0</v>
      </c>
      <c r="X55">
        <v>0</v>
      </c>
      <c r="Y55">
        <v>0.25</v>
      </c>
      <c r="Z55">
        <v>0</v>
      </c>
      <c r="AA55">
        <v>0</v>
      </c>
      <c r="AB55">
        <v>0</v>
      </c>
      <c r="AC55">
        <v>0.43070486186562218</v>
      </c>
      <c r="AD55">
        <v>0</v>
      </c>
      <c r="AE55">
        <v>0.56929513813437782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0.52753636893281719</v>
      </c>
      <c r="AL55">
        <v>0.52753636893281719</v>
      </c>
      <c r="AM55">
        <v>0.30032389002251625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0.47246363106718281</v>
      </c>
      <c r="AY55">
        <v>0</v>
      </c>
      <c r="AZ55">
        <v>0.22721247891030094</v>
      </c>
      <c r="BA55">
        <v>0</v>
      </c>
      <c r="BB55">
        <v>0.30032389002251625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3.3297384364761218</v>
      </c>
      <c r="BI55">
        <v>3.3297384364761218</v>
      </c>
      <c r="BJ55">
        <v>1.7565581242746493</v>
      </c>
      <c r="CA55">
        <v>0</v>
      </c>
      <c r="CB55">
        <v>0</v>
      </c>
      <c r="CC55">
        <v>0</v>
      </c>
    </row>
    <row r="56" spans="1:82" hidden="1" x14ac:dyDescent="0.25">
      <c r="A56" t="s">
        <v>128</v>
      </c>
      <c r="B56" t="s">
        <v>372</v>
      </c>
      <c r="C56" t="s">
        <v>72</v>
      </c>
      <c r="D56" s="12">
        <v>46229</v>
      </c>
      <c r="E56" t="s">
        <v>133</v>
      </c>
      <c r="F56" t="s">
        <v>73</v>
      </c>
      <c r="G56">
        <v>11.025510110695876</v>
      </c>
      <c r="H56">
        <v>10.45</v>
      </c>
      <c r="I56">
        <v>20</v>
      </c>
      <c r="J56">
        <v>10.45</v>
      </c>
      <c r="K56">
        <v>46229</v>
      </c>
      <c r="L56" t="s">
        <v>220</v>
      </c>
      <c r="M56">
        <v>11.9375</v>
      </c>
      <c r="N56">
        <v>0.94780195157251068</v>
      </c>
      <c r="O56">
        <v>0.94780195157251068</v>
      </c>
      <c r="P56">
        <v>1.0827163442006551</v>
      </c>
      <c r="Q56">
        <v>8.2716344200655101E-2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5.2198048427489319E-2</v>
      </c>
      <c r="AA56">
        <v>0</v>
      </c>
      <c r="AB56">
        <v>0</v>
      </c>
      <c r="AC56">
        <v>0</v>
      </c>
      <c r="AD56">
        <v>0</v>
      </c>
      <c r="AE56">
        <v>0.94780195157251068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1.0550727378656342</v>
      </c>
      <c r="AL56">
        <v>1.0550727378656342</v>
      </c>
      <c r="AM56">
        <v>1.1423444976076556</v>
      </c>
      <c r="AN56">
        <v>8.7271759742021393E-2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5.5072737865634158E-2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1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0.87539267015706801</v>
      </c>
      <c r="BI56">
        <v>0.87539267015706801</v>
      </c>
      <c r="BJ56">
        <v>0.92360294121012576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7.6397058789874239E-2</v>
      </c>
      <c r="BV56">
        <v>0</v>
      </c>
      <c r="BW56">
        <v>0</v>
      </c>
      <c r="BX56">
        <v>0</v>
      </c>
      <c r="BY56">
        <v>0.87539267015706801</v>
      </c>
      <c r="BZ56">
        <v>0</v>
      </c>
      <c r="CA56">
        <v>0</v>
      </c>
      <c r="CB56">
        <v>0</v>
      </c>
      <c r="CC56">
        <v>0</v>
      </c>
      <c r="CD56">
        <v>0</v>
      </c>
    </row>
    <row r="57" spans="1:82" hidden="1" x14ac:dyDescent="0.25">
      <c r="A57" t="s">
        <v>128</v>
      </c>
      <c r="B57" t="s">
        <v>502</v>
      </c>
      <c r="C57" t="s">
        <v>72</v>
      </c>
      <c r="D57" s="12">
        <v>46229</v>
      </c>
      <c r="E57" t="s">
        <v>133</v>
      </c>
      <c r="F57" t="s">
        <v>73</v>
      </c>
      <c r="G57">
        <v>11.025510110695876</v>
      </c>
      <c r="H57">
        <v>20.9</v>
      </c>
      <c r="I57">
        <v>20</v>
      </c>
      <c r="J57">
        <v>20.9</v>
      </c>
      <c r="K57">
        <v>46229</v>
      </c>
      <c r="L57" t="s">
        <v>220</v>
      </c>
      <c r="M57">
        <v>5.5803921568627439</v>
      </c>
      <c r="N57">
        <v>1.8956039031450214</v>
      </c>
      <c r="O57">
        <v>1.8956039031450214</v>
      </c>
      <c r="P57">
        <v>0.50613460065209959</v>
      </c>
      <c r="Q57">
        <v>0</v>
      </c>
      <c r="R57">
        <v>0</v>
      </c>
      <c r="S57">
        <v>0.64560390314502136</v>
      </c>
      <c r="T57">
        <v>0</v>
      </c>
      <c r="U57">
        <v>0</v>
      </c>
      <c r="V57">
        <v>0</v>
      </c>
      <c r="W57">
        <v>0</v>
      </c>
      <c r="X57">
        <v>0</v>
      </c>
      <c r="Y57">
        <v>0.25</v>
      </c>
      <c r="Z57">
        <v>0</v>
      </c>
      <c r="AA57">
        <v>0</v>
      </c>
      <c r="AB57">
        <v>0</v>
      </c>
      <c r="AC57">
        <v>0.49386539934790041</v>
      </c>
      <c r="AD57">
        <v>0</v>
      </c>
      <c r="AE57">
        <v>0.50613460065209959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0.52753636893281708</v>
      </c>
      <c r="AL57">
        <v>0.52753636893281708</v>
      </c>
      <c r="AM57">
        <v>0.26700440941927006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0.47246363106718292</v>
      </c>
      <c r="AY57">
        <v>0</v>
      </c>
      <c r="AZ57">
        <v>0.26053195951354702</v>
      </c>
      <c r="BA57">
        <v>0</v>
      </c>
      <c r="BB57">
        <v>0.26700440941927006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3.7452565003513709</v>
      </c>
      <c r="BI57">
        <v>3.7452565003513709</v>
      </c>
      <c r="BJ57">
        <v>1.975759014917392</v>
      </c>
      <c r="CA57">
        <v>0</v>
      </c>
      <c r="CB57">
        <v>0</v>
      </c>
      <c r="CC57">
        <v>0</v>
      </c>
    </row>
    <row r="58" spans="1:82" hidden="1" x14ac:dyDescent="0.25">
      <c r="A58" t="s">
        <v>128</v>
      </c>
      <c r="B58" t="s">
        <v>503</v>
      </c>
      <c r="C58" t="s">
        <v>72</v>
      </c>
      <c r="D58" s="12">
        <v>46229</v>
      </c>
      <c r="E58" t="s">
        <v>133</v>
      </c>
      <c r="F58" t="s">
        <v>73</v>
      </c>
      <c r="G58">
        <v>11.025510110695876</v>
      </c>
      <c r="H58">
        <v>20.9</v>
      </c>
      <c r="I58">
        <v>20</v>
      </c>
      <c r="J58">
        <v>20.9</v>
      </c>
      <c r="K58">
        <v>46229</v>
      </c>
      <c r="L58" t="s">
        <v>220</v>
      </c>
      <c r="M58">
        <v>9.0272058823529377</v>
      </c>
      <c r="N58">
        <v>1.8956039031450214</v>
      </c>
      <c r="O58">
        <v>1.8956039031450214</v>
      </c>
      <c r="P58">
        <v>0.81875630167856106</v>
      </c>
      <c r="Q58">
        <v>0</v>
      </c>
      <c r="R58">
        <v>0</v>
      </c>
      <c r="S58">
        <v>0.64560390314502136</v>
      </c>
      <c r="T58">
        <v>0</v>
      </c>
      <c r="U58">
        <v>0</v>
      </c>
      <c r="V58">
        <v>0</v>
      </c>
      <c r="W58">
        <v>0</v>
      </c>
      <c r="X58">
        <v>0</v>
      </c>
      <c r="Y58">
        <v>0.25</v>
      </c>
      <c r="Z58">
        <v>0</v>
      </c>
      <c r="AA58">
        <v>0</v>
      </c>
      <c r="AB58">
        <v>0</v>
      </c>
      <c r="AC58">
        <v>0.18124369832143894</v>
      </c>
      <c r="AD58">
        <v>0</v>
      </c>
      <c r="AE58">
        <v>0.81875630167856106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0.52753636893281708</v>
      </c>
      <c r="AL58">
        <v>0.52753636893281708</v>
      </c>
      <c r="AM58">
        <v>0.43192372642837024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0.47246363106718292</v>
      </c>
      <c r="AY58">
        <v>0</v>
      </c>
      <c r="AZ58">
        <v>9.5612642504446843E-2</v>
      </c>
      <c r="BA58">
        <v>0</v>
      </c>
      <c r="BB58">
        <v>0.43192372642837024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2.3152235888246322</v>
      </c>
      <c r="BI58">
        <v>2.3152235888246322</v>
      </c>
      <c r="BJ58">
        <v>1.221364645316152</v>
      </c>
      <c r="CA58">
        <v>0</v>
      </c>
      <c r="CB58">
        <v>0</v>
      </c>
      <c r="CC58">
        <v>0</v>
      </c>
    </row>
    <row r="59" spans="1:82" hidden="1" x14ac:dyDescent="0.25">
      <c r="A59" t="s">
        <v>128</v>
      </c>
      <c r="B59" t="s">
        <v>372</v>
      </c>
      <c r="C59" t="s">
        <v>72</v>
      </c>
      <c r="D59" s="12">
        <v>46229</v>
      </c>
      <c r="E59" t="s">
        <v>133</v>
      </c>
      <c r="F59" t="s">
        <v>74</v>
      </c>
      <c r="G59">
        <v>4.2405808118061064</v>
      </c>
      <c r="H59">
        <v>3.8</v>
      </c>
      <c r="I59">
        <v>20</v>
      </c>
      <c r="J59">
        <v>3.8</v>
      </c>
      <c r="K59">
        <v>46229</v>
      </c>
      <c r="L59" t="s">
        <v>219</v>
      </c>
      <c r="M59">
        <v>4.6875</v>
      </c>
      <c r="N59">
        <v>0.8961036633049192</v>
      </c>
      <c r="O59">
        <v>0.8961036633049192</v>
      </c>
      <c r="P59">
        <v>1.1053910320373181</v>
      </c>
      <c r="Q59">
        <v>0.10539103203731814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0.1038963366950808</v>
      </c>
      <c r="AA59">
        <v>0</v>
      </c>
      <c r="AB59">
        <v>0</v>
      </c>
      <c r="AC59">
        <v>0</v>
      </c>
      <c r="AD59">
        <v>0</v>
      </c>
      <c r="AE59">
        <v>0.8961036633049192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1.1159423188963438</v>
      </c>
      <c r="AL59">
        <v>1.1159423188963438</v>
      </c>
      <c r="AM59">
        <v>1.2335526315789473</v>
      </c>
      <c r="AN59">
        <v>0.11761031268260358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0.11594231889634377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1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0.81066666666666665</v>
      </c>
      <c r="BI59">
        <v>0.81066666666666665</v>
      </c>
      <c r="BJ59">
        <v>0.90465723985196933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9.534276014803067E-2</v>
      </c>
      <c r="BV59">
        <v>0</v>
      </c>
      <c r="BW59">
        <v>0</v>
      </c>
      <c r="BX59">
        <v>0</v>
      </c>
      <c r="BY59">
        <v>0.81066666666666665</v>
      </c>
      <c r="BZ59">
        <v>0</v>
      </c>
      <c r="CA59">
        <v>0</v>
      </c>
      <c r="CB59">
        <v>0</v>
      </c>
      <c r="CC59">
        <v>0</v>
      </c>
      <c r="CD59">
        <v>0</v>
      </c>
    </row>
    <row r="60" spans="1:82" hidden="1" x14ac:dyDescent="0.25">
      <c r="A60" t="s">
        <v>128</v>
      </c>
      <c r="B60" t="s">
        <v>502</v>
      </c>
      <c r="C60" t="s">
        <v>72</v>
      </c>
      <c r="D60" s="12">
        <v>46229</v>
      </c>
      <c r="E60" t="s">
        <v>133</v>
      </c>
      <c r="F60" t="s">
        <v>74</v>
      </c>
      <c r="G60">
        <v>4.2405808118061064</v>
      </c>
      <c r="H60">
        <v>9.5</v>
      </c>
      <c r="I60">
        <v>20</v>
      </c>
      <c r="J60">
        <v>9.5</v>
      </c>
      <c r="K60">
        <v>46229</v>
      </c>
      <c r="L60" t="s">
        <v>219</v>
      </c>
      <c r="M60">
        <v>3.080338541666666</v>
      </c>
      <c r="N60">
        <v>2.2402591582622979</v>
      </c>
      <c r="O60">
        <v>2.2402591582622979</v>
      </c>
      <c r="P60">
        <v>0.72639543458074518</v>
      </c>
      <c r="Q60">
        <v>0</v>
      </c>
      <c r="R60">
        <v>0</v>
      </c>
      <c r="S60">
        <v>0.99025915826229793</v>
      </c>
      <c r="T60">
        <v>0</v>
      </c>
      <c r="U60">
        <v>0</v>
      </c>
      <c r="V60">
        <v>0</v>
      </c>
      <c r="W60">
        <v>0</v>
      </c>
      <c r="X60">
        <v>0</v>
      </c>
      <c r="Y60">
        <v>0.25</v>
      </c>
      <c r="Z60">
        <v>0</v>
      </c>
      <c r="AA60">
        <v>0</v>
      </c>
      <c r="AB60">
        <v>0</v>
      </c>
      <c r="AC60">
        <v>0.27360456541925482</v>
      </c>
      <c r="AD60">
        <v>0</v>
      </c>
      <c r="AE60">
        <v>0.72639543458074518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0.44637692755853753</v>
      </c>
      <c r="AL60">
        <v>0.44637692755853753</v>
      </c>
      <c r="AM60">
        <v>0.32424616228070169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0.55362307244146247</v>
      </c>
      <c r="AY60">
        <v>0</v>
      </c>
      <c r="AZ60">
        <v>0.12213076527783584</v>
      </c>
      <c r="BA60">
        <v>0</v>
      </c>
      <c r="BB60">
        <v>0.32424616228070169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3.0840765946654276</v>
      </c>
      <c r="BI60">
        <v>3.0840765946654276</v>
      </c>
      <c r="BJ60">
        <v>1.3766606346819505</v>
      </c>
      <c r="CA60">
        <v>0</v>
      </c>
      <c r="CB60">
        <v>0</v>
      </c>
      <c r="CC60">
        <v>0</v>
      </c>
    </row>
    <row r="61" spans="1:82" hidden="1" x14ac:dyDescent="0.25">
      <c r="A61" t="s">
        <v>128</v>
      </c>
      <c r="B61" t="s">
        <v>503</v>
      </c>
      <c r="C61" t="s">
        <v>72</v>
      </c>
      <c r="D61" s="12">
        <v>46229</v>
      </c>
      <c r="E61" t="s">
        <v>133</v>
      </c>
      <c r="F61" t="s">
        <v>74</v>
      </c>
      <c r="G61">
        <v>4.2405808118061064</v>
      </c>
      <c r="H61">
        <v>9.5</v>
      </c>
      <c r="I61">
        <v>20</v>
      </c>
      <c r="J61">
        <v>9.5</v>
      </c>
      <c r="K61">
        <v>46229</v>
      </c>
      <c r="L61" t="s">
        <v>219</v>
      </c>
      <c r="M61">
        <v>2.5294117647058822</v>
      </c>
      <c r="N61">
        <v>2.2402591582622979</v>
      </c>
      <c r="O61">
        <v>2.2402591582622979</v>
      </c>
      <c r="P61">
        <v>0.59647767062092139</v>
      </c>
      <c r="Q61">
        <v>0</v>
      </c>
      <c r="R61">
        <v>0</v>
      </c>
      <c r="S61">
        <v>0.99025915826229793</v>
      </c>
      <c r="T61">
        <v>0</v>
      </c>
      <c r="U61">
        <v>0</v>
      </c>
      <c r="V61">
        <v>0</v>
      </c>
      <c r="W61">
        <v>0</v>
      </c>
      <c r="X61">
        <v>0</v>
      </c>
      <c r="Y61">
        <v>0.25</v>
      </c>
      <c r="Z61">
        <v>0</v>
      </c>
      <c r="AA61">
        <v>0</v>
      </c>
      <c r="AB61">
        <v>0</v>
      </c>
      <c r="AC61">
        <v>0.40352232937907861</v>
      </c>
      <c r="AD61">
        <v>0</v>
      </c>
      <c r="AE61">
        <v>0.59647767062092139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0.44637692755853753</v>
      </c>
      <c r="AL61">
        <v>0.44637692755853753</v>
      </c>
      <c r="AM61">
        <v>0.26625386996904021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0.55362307244146247</v>
      </c>
      <c r="AY61">
        <v>0</v>
      </c>
      <c r="AZ61">
        <v>0.18012305758949732</v>
      </c>
      <c r="BA61">
        <v>0</v>
      </c>
      <c r="BB61">
        <v>0.26625386996904021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3.7558139534883721</v>
      </c>
      <c r="BI61">
        <v>3.7558139534883721</v>
      </c>
      <c r="BJ61">
        <v>1.6765086930396236</v>
      </c>
      <c r="CA61">
        <v>0</v>
      </c>
      <c r="CB61">
        <v>0</v>
      </c>
      <c r="CC61">
        <v>0</v>
      </c>
    </row>
    <row r="62" spans="1:82" hidden="1" x14ac:dyDescent="0.25">
      <c r="A62" t="s">
        <v>128</v>
      </c>
      <c r="B62" t="s">
        <v>372</v>
      </c>
      <c r="C62" t="s">
        <v>72</v>
      </c>
      <c r="D62" s="12">
        <v>46229</v>
      </c>
      <c r="E62" t="s">
        <v>133</v>
      </c>
      <c r="F62" t="s">
        <v>75</v>
      </c>
      <c r="G62">
        <v>11.8736262730571</v>
      </c>
      <c r="H62">
        <v>11.4</v>
      </c>
      <c r="I62">
        <v>20</v>
      </c>
      <c r="J62">
        <v>11.4</v>
      </c>
      <c r="K62">
        <v>46229</v>
      </c>
      <c r="L62" t="s">
        <v>218</v>
      </c>
      <c r="M62">
        <v>12.932291666666668</v>
      </c>
      <c r="N62">
        <v>0.96011106782669886</v>
      </c>
      <c r="O62">
        <v>0.96011106782669886</v>
      </c>
      <c r="P62">
        <v>1.0891610843447066</v>
      </c>
      <c r="Q62">
        <v>8.9161084344706598E-2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3.9888932173301139E-2</v>
      </c>
      <c r="AA62">
        <v>0</v>
      </c>
      <c r="AB62">
        <v>0</v>
      </c>
      <c r="AC62">
        <v>0</v>
      </c>
      <c r="AD62">
        <v>0</v>
      </c>
      <c r="AE62">
        <v>0.96011106782669886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1.0415461643032546</v>
      </c>
      <c r="AL62">
        <v>1.0415461643032546</v>
      </c>
      <c r="AM62">
        <v>1.1344115497076026</v>
      </c>
      <c r="AN62">
        <v>9.2865385404347967E-2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4.154616430325464E-2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1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0.8815142972211033</v>
      </c>
      <c r="BI62">
        <v>0.8815142972211033</v>
      </c>
      <c r="BJ62">
        <v>0.91813783504911928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8.1862164950880723E-2</v>
      </c>
      <c r="BV62">
        <v>0</v>
      </c>
      <c r="BW62">
        <v>0</v>
      </c>
      <c r="BX62">
        <v>0</v>
      </c>
      <c r="BY62">
        <v>0.8815142972211033</v>
      </c>
      <c r="BZ62">
        <v>0</v>
      </c>
      <c r="CA62">
        <v>0</v>
      </c>
      <c r="CB62">
        <v>0</v>
      </c>
      <c r="CC62">
        <v>0</v>
      </c>
      <c r="CD62">
        <v>0</v>
      </c>
    </row>
    <row r="63" spans="1:82" hidden="1" x14ac:dyDescent="0.25">
      <c r="A63" t="s">
        <v>128</v>
      </c>
      <c r="B63" t="s">
        <v>502</v>
      </c>
      <c r="C63" t="s">
        <v>72</v>
      </c>
      <c r="D63" s="12">
        <v>46229</v>
      </c>
      <c r="E63" t="s">
        <v>133</v>
      </c>
      <c r="F63" t="s">
        <v>75</v>
      </c>
      <c r="G63">
        <v>11.8736262730571</v>
      </c>
      <c r="H63">
        <v>22.799999999999997</v>
      </c>
      <c r="I63">
        <v>20</v>
      </c>
      <c r="J63">
        <v>22.799999999999997</v>
      </c>
      <c r="K63">
        <v>46229</v>
      </c>
      <c r="L63" t="s">
        <v>218</v>
      </c>
      <c r="M63">
        <v>6.2767693014705888</v>
      </c>
      <c r="N63">
        <v>1.9202221356533977</v>
      </c>
      <c r="O63">
        <v>1.9202221356533977</v>
      </c>
      <c r="P63">
        <v>0.52863119969620787</v>
      </c>
      <c r="Q63">
        <v>0</v>
      </c>
      <c r="R63">
        <v>0</v>
      </c>
      <c r="S63">
        <v>0.67022213565339772</v>
      </c>
      <c r="T63">
        <v>0</v>
      </c>
      <c r="U63">
        <v>0</v>
      </c>
      <c r="V63">
        <v>0</v>
      </c>
      <c r="W63">
        <v>0</v>
      </c>
      <c r="X63">
        <v>0</v>
      </c>
      <c r="Y63">
        <v>0.25</v>
      </c>
      <c r="Z63">
        <v>0</v>
      </c>
      <c r="AA63">
        <v>0</v>
      </c>
      <c r="AB63">
        <v>0</v>
      </c>
      <c r="AC63">
        <v>0.47136880030379213</v>
      </c>
      <c r="AD63">
        <v>0</v>
      </c>
      <c r="AE63">
        <v>0.52863119969620787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0.52077308215162732</v>
      </c>
      <c r="AL63">
        <v>0.52077308215162732</v>
      </c>
      <c r="AM63">
        <v>0.27529689918730654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0.47922691784837268</v>
      </c>
      <c r="AY63">
        <v>0</v>
      </c>
      <c r="AZ63">
        <v>0.24547618296432078</v>
      </c>
      <c r="BA63">
        <v>0</v>
      </c>
      <c r="BB63">
        <v>0.27529689918730654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3.6324419307012237</v>
      </c>
      <c r="BI63">
        <v>3.6324419307012237</v>
      </c>
      <c r="BJ63">
        <v>1.8916779799880841</v>
      </c>
      <c r="CA63">
        <v>0</v>
      </c>
      <c r="CB63">
        <v>0</v>
      </c>
      <c r="CC63">
        <v>0</v>
      </c>
    </row>
    <row r="64" spans="1:82" hidden="1" x14ac:dyDescent="0.25">
      <c r="A64" t="s">
        <v>128</v>
      </c>
      <c r="B64" t="s">
        <v>503</v>
      </c>
      <c r="C64" t="s">
        <v>72</v>
      </c>
      <c r="D64" s="12">
        <v>46229</v>
      </c>
      <c r="E64" t="s">
        <v>133</v>
      </c>
      <c r="F64" t="s">
        <v>75</v>
      </c>
      <c r="G64">
        <v>11.8736262730571</v>
      </c>
      <c r="H64">
        <v>22.799999999999997</v>
      </c>
      <c r="I64">
        <v>20</v>
      </c>
      <c r="J64">
        <v>22.799999999999997</v>
      </c>
      <c r="K64">
        <v>46229</v>
      </c>
      <c r="L64" t="s">
        <v>218</v>
      </c>
      <c r="M64">
        <v>8.6051470588235226</v>
      </c>
      <c r="N64">
        <v>1.9202221356533977</v>
      </c>
      <c r="O64">
        <v>1.9202221356533977</v>
      </c>
      <c r="P64">
        <v>0.72472780100463419</v>
      </c>
      <c r="Q64">
        <v>0</v>
      </c>
      <c r="R64">
        <v>0</v>
      </c>
      <c r="S64">
        <v>0.67022213565339772</v>
      </c>
      <c r="T64">
        <v>0</v>
      </c>
      <c r="U64">
        <v>0</v>
      </c>
      <c r="V64">
        <v>0</v>
      </c>
      <c r="W64">
        <v>0</v>
      </c>
      <c r="X64">
        <v>0</v>
      </c>
      <c r="Y64">
        <v>0.25</v>
      </c>
      <c r="Z64">
        <v>0</v>
      </c>
      <c r="AA64">
        <v>0</v>
      </c>
      <c r="AB64">
        <v>0</v>
      </c>
      <c r="AC64">
        <v>0.27527219899536581</v>
      </c>
      <c r="AD64">
        <v>0</v>
      </c>
      <c r="AE64">
        <v>0.72472780100463419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0.52077308215162732</v>
      </c>
      <c r="AL64">
        <v>0.52077308215162732</v>
      </c>
      <c r="AM64">
        <v>0.37741873065015452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0.47922691784837268</v>
      </c>
      <c r="AY64">
        <v>0</v>
      </c>
      <c r="AZ64">
        <v>0.1433543515014728</v>
      </c>
      <c r="BA64">
        <v>0</v>
      </c>
      <c r="BB64">
        <v>0.37741873065015452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2.6495770315303786</v>
      </c>
      <c r="BI64">
        <v>2.6495770315303786</v>
      </c>
      <c r="BJ64">
        <v>1.3798283971082346</v>
      </c>
      <c r="CA64">
        <v>0</v>
      </c>
      <c r="CB64">
        <v>0</v>
      </c>
      <c r="CC64">
        <v>0</v>
      </c>
    </row>
    <row r="65" spans="1:82" hidden="1" x14ac:dyDescent="0.25">
      <c r="A65" t="s">
        <v>128</v>
      </c>
      <c r="B65" t="s">
        <v>502</v>
      </c>
      <c r="C65" t="s">
        <v>72</v>
      </c>
      <c r="D65" s="12">
        <v>46230</v>
      </c>
      <c r="E65" t="s">
        <v>133</v>
      </c>
      <c r="F65" t="s">
        <v>73</v>
      </c>
      <c r="G65">
        <v>11.930167350547844</v>
      </c>
      <c r="H65">
        <v>36.1</v>
      </c>
      <c r="I65">
        <v>20</v>
      </c>
      <c r="J65">
        <v>36.1</v>
      </c>
      <c r="K65">
        <v>46230</v>
      </c>
      <c r="L65" t="s">
        <v>217</v>
      </c>
      <c r="M65">
        <v>7.283057598039214</v>
      </c>
      <c r="N65">
        <v>3.0259424649514459</v>
      </c>
      <c r="O65">
        <v>3.0259424649514459</v>
      </c>
      <c r="P65">
        <v>0.61047405154000367</v>
      </c>
      <c r="Q65">
        <v>0</v>
      </c>
      <c r="R65">
        <v>0</v>
      </c>
      <c r="S65">
        <v>1.7759424649514459</v>
      </c>
      <c r="T65">
        <v>0</v>
      </c>
      <c r="U65">
        <v>0</v>
      </c>
      <c r="V65">
        <v>0</v>
      </c>
      <c r="W65">
        <v>0</v>
      </c>
      <c r="X65">
        <v>0</v>
      </c>
      <c r="Y65">
        <v>0.25</v>
      </c>
      <c r="Z65">
        <v>0</v>
      </c>
      <c r="AA65">
        <v>0</v>
      </c>
      <c r="AB65">
        <v>0</v>
      </c>
      <c r="AC65">
        <v>0.38952594845999633</v>
      </c>
      <c r="AD65">
        <v>0</v>
      </c>
      <c r="AE65">
        <v>0.61047405154000367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0.33047554987667155</v>
      </c>
      <c r="AL65">
        <v>0.33047554987667155</v>
      </c>
      <c r="AM65">
        <v>0.20174674786812227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0.6695244501233284</v>
      </c>
      <c r="AY65">
        <v>0</v>
      </c>
      <c r="AZ65">
        <v>0.12872880200854928</v>
      </c>
      <c r="BA65">
        <v>0</v>
      </c>
      <c r="BB65">
        <v>0.20174674786812227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4.9567093921815264</v>
      </c>
      <c r="BI65">
        <v>4.9567093921815264</v>
      </c>
      <c r="BJ65">
        <v>1.6380712619600526</v>
      </c>
      <c r="CA65">
        <v>0</v>
      </c>
      <c r="CB65">
        <v>0</v>
      </c>
      <c r="CC65">
        <v>0</v>
      </c>
    </row>
    <row r="66" spans="1:82" hidden="1" x14ac:dyDescent="0.25">
      <c r="A66" t="s">
        <v>128</v>
      </c>
      <c r="B66" t="s">
        <v>372</v>
      </c>
      <c r="C66" t="s">
        <v>72</v>
      </c>
      <c r="D66" s="12">
        <v>46230</v>
      </c>
      <c r="E66" t="s">
        <v>133</v>
      </c>
      <c r="F66" t="s">
        <v>73</v>
      </c>
      <c r="G66">
        <v>11.930167350547844</v>
      </c>
      <c r="H66">
        <v>19.95</v>
      </c>
      <c r="I66">
        <v>20</v>
      </c>
      <c r="J66">
        <v>19.95</v>
      </c>
      <c r="K66">
        <v>46230</v>
      </c>
      <c r="L66" t="s">
        <v>217</v>
      </c>
      <c r="M66">
        <v>11.966666666666669</v>
      </c>
      <c r="N66">
        <v>1.6722313622100093</v>
      </c>
      <c r="O66">
        <v>1.6722313622100093</v>
      </c>
      <c r="P66">
        <v>1.0030594135896298</v>
      </c>
      <c r="Q66">
        <v>0</v>
      </c>
      <c r="R66">
        <v>0</v>
      </c>
      <c r="S66">
        <v>0.42223136221000934</v>
      </c>
      <c r="T66">
        <v>0</v>
      </c>
      <c r="U66">
        <v>0</v>
      </c>
      <c r="V66">
        <v>0</v>
      </c>
      <c r="W66">
        <v>3.0594135896298003E-3</v>
      </c>
      <c r="X66">
        <v>0</v>
      </c>
      <c r="Y66">
        <v>0.2469405864103702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0.59800337596731046</v>
      </c>
      <c r="AL66">
        <v>0.59800337596731046</v>
      </c>
      <c r="AM66">
        <v>0.59983291562238938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0.40016708437761062</v>
      </c>
      <c r="AY66">
        <v>0</v>
      </c>
      <c r="AZ66">
        <v>0</v>
      </c>
      <c r="BA66">
        <v>0</v>
      </c>
      <c r="BB66">
        <v>0.59800337596731046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1.6671309192200554</v>
      </c>
      <c r="BI66">
        <v>1.6671309192200554</v>
      </c>
      <c r="BJ66">
        <v>0.99694991787307874</v>
      </c>
      <c r="CA66">
        <v>0</v>
      </c>
      <c r="CB66">
        <v>0</v>
      </c>
      <c r="CC66">
        <v>0</v>
      </c>
    </row>
    <row r="67" spans="1:82" hidden="1" x14ac:dyDescent="0.25">
      <c r="A67" t="s">
        <v>128</v>
      </c>
      <c r="B67" t="s">
        <v>503</v>
      </c>
      <c r="C67" t="s">
        <v>72</v>
      </c>
      <c r="D67" s="12">
        <v>46230</v>
      </c>
      <c r="E67" t="s">
        <v>133</v>
      </c>
      <c r="F67" t="s">
        <v>73</v>
      </c>
      <c r="G67">
        <v>11.930167350547844</v>
      </c>
      <c r="H67">
        <v>36.1</v>
      </c>
      <c r="I67">
        <v>20</v>
      </c>
      <c r="J67">
        <v>36.1</v>
      </c>
      <c r="K67">
        <v>46230</v>
      </c>
      <c r="L67" t="s">
        <v>217</v>
      </c>
      <c r="M67">
        <v>7.4715686274509761</v>
      </c>
      <c r="N67">
        <v>3.0259424649514459</v>
      </c>
      <c r="O67">
        <v>3.0259424649514459</v>
      </c>
      <c r="P67">
        <v>0.62627525732972011</v>
      </c>
      <c r="Q67">
        <v>0</v>
      </c>
      <c r="R67">
        <v>0</v>
      </c>
      <c r="S67">
        <v>1.7759424649514459</v>
      </c>
      <c r="T67">
        <v>0</v>
      </c>
      <c r="U67">
        <v>0</v>
      </c>
      <c r="V67">
        <v>0</v>
      </c>
      <c r="W67">
        <v>0</v>
      </c>
      <c r="X67">
        <v>0</v>
      </c>
      <c r="Y67">
        <v>0.25</v>
      </c>
      <c r="Z67">
        <v>0</v>
      </c>
      <c r="AA67">
        <v>0</v>
      </c>
      <c r="AB67">
        <v>0</v>
      </c>
      <c r="AC67">
        <v>0.37372474267027989</v>
      </c>
      <c r="AD67">
        <v>0</v>
      </c>
      <c r="AE67">
        <v>0.62627525732972011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0.33047554987667155</v>
      </c>
      <c r="AL67">
        <v>0.33047554987667155</v>
      </c>
      <c r="AM67">
        <v>0.20696866004019324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0.6695244501233284</v>
      </c>
      <c r="AY67">
        <v>0</v>
      </c>
      <c r="AZ67">
        <v>0.12350688983647831</v>
      </c>
      <c r="BA67">
        <v>0</v>
      </c>
      <c r="BB67">
        <v>0.20696866004019324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4.8316493898438555</v>
      </c>
      <c r="BI67">
        <v>4.8316493898438555</v>
      </c>
      <c r="BJ67">
        <v>1.5967419889199328</v>
      </c>
      <c r="CA67">
        <v>0</v>
      </c>
      <c r="CB67">
        <v>0</v>
      </c>
      <c r="CC67">
        <v>0</v>
      </c>
    </row>
    <row r="68" spans="1:82" hidden="1" x14ac:dyDescent="0.25">
      <c r="A68" t="s">
        <v>128</v>
      </c>
      <c r="B68" t="s">
        <v>502</v>
      </c>
      <c r="C68" t="s">
        <v>72</v>
      </c>
      <c r="D68" s="12">
        <v>46230</v>
      </c>
      <c r="E68" t="s">
        <v>133</v>
      </c>
      <c r="F68" t="s">
        <v>74</v>
      </c>
      <c r="G68">
        <v>4.2405808118061064</v>
      </c>
      <c r="H68">
        <v>9.5</v>
      </c>
      <c r="I68">
        <v>20</v>
      </c>
      <c r="J68">
        <v>9.5</v>
      </c>
      <c r="K68">
        <v>46230</v>
      </c>
      <c r="L68" t="s">
        <v>216</v>
      </c>
      <c r="M68">
        <v>2.3218060661764701</v>
      </c>
      <c r="N68">
        <v>2.2402591582622979</v>
      </c>
      <c r="O68">
        <v>2.2402591582622979</v>
      </c>
      <c r="P68">
        <v>0.54752076878534695</v>
      </c>
      <c r="Q68">
        <v>0</v>
      </c>
      <c r="R68">
        <v>0</v>
      </c>
      <c r="S68">
        <v>0.99025915826229793</v>
      </c>
      <c r="T68">
        <v>0</v>
      </c>
      <c r="U68">
        <v>0</v>
      </c>
      <c r="V68">
        <v>0</v>
      </c>
      <c r="W68">
        <v>0</v>
      </c>
      <c r="X68">
        <v>0</v>
      </c>
      <c r="Y68">
        <v>0.25</v>
      </c>
      <c r="Z68">
        <v>0</v>
      </c>
      <c r="AA68">
        <v>0</v>
      </c>
      <c r="AB68">
        <v>0</v>
      </c>
      <c r="AC68">
        <v>0.45247923121465305</v>
      </c>
      <c r="AD68">
        <v>0</v>
      </c>
      <c r="AE68">
        <v>0.54752076878534695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0.44637692755853753</v>
      </c>
      <c r="AL68">
        <v>0.44637692755853753</v>
      </c>
      <c r="AM68">
        <v>0.24440063854489158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0.55362307244146247</v>
      </c>
      <c r="AY68">
        <v>0</v>
      </c>
      <c r="AZ68">
        <v>0.20197628901364595</v>
      </c>
      <c r="BA68">
        <v>0</v>
      </c>
      <c r="BB68">
        <v>0.24440063854489158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4.0916423375723694</v>
      </c>
      <c r="BI68">
        <v>4.0916423375723694</v>
      </c>
      <c r="BJ68">
        <v>1.8264147353139868</v>
      </c>
      <c r="CA68">
        <v>0</v>
      </c>
      <c r="CB68">
        <v>0</v>
      </c>
      <c r="CC68">
        <v>0</v>
      </c>
    </row>
    <row r="69" spans="1:82" hidden="1" x14ac:dyDescent="0.25">
      <c r="A69" t="s">
        <v>128</v>
      </c>
      <c r="B69" t="s">
        <v>503</v>
      </c>
      <c r="C69" t="s">
        <v>72</v>
      </c>
      <c r="D69" s="12">
        <v>46230</v>
      </c>
      <c r="E69" t="s">
        <v>133</v>
      </c>
      <c r="F69" t="s">
        <v>74</v>
      </c>
      <c r="G69">
        <v>4.2405808118061064</v>
      </c>
      <c r="H69">
        <v>9.5</v>
      </c>
      <c r="I69">
        <v>20</v>
      </c>
      <c r="J69">
        <v>9.5</v>
      </c>
      <c r="K69">
        <v>46230</v>
      </c>
      <c r="L69" t="s">
        <v>216</v>
      </c>
      <c r="M69">
        <v>4.0588235294117636</v>
      </c>
      <c r="N69">
        <v>2.2402591582622979</v>
      </c>
      <c r="O69">
        <v>2.2402591582622979</v>
      </c>
      <c r="P69">
        <v>0.95713858774054805</v>
      </c>
      <c r="Q69">
        <v>0</v>
      </c>
      <c r="R69">
        <v>0</v>
      </c>
      <c r="S69">
        <v>0.99025915826229793</v>
      </c>
      <c r="T69">
        <v>0</v>
      </c>
      <c r="U69">
        <v>0</v>
      </c>
      <c r="V69">
        <v>0</v>
      </c>
      <c r="W69">
        <v>0</v>
      </c>
      <c r="X69">
        <v>0</v>
      </c>
      <c r="Y69">
        <v>0.25</v>
      </c>
      <c r="Z69">
        <v>0</v>
      </c>
      <c r="AA69">
        <v>0</v>
      </c>
      <c r="AB69">
        <v>0</v>
      </c>
      <c r="AC69">
        <v>4.2861412259451948E-2</v>
      </c>
      <c r="AD69">
        <v>0</v>
      </c>
      <c r="AE69">
        <v>0.95713858774054805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0.44637692755853753</v>
      </c>
      <c r="AL69">
        <v>0.44637692755853753</v>
      </c>
      <c r="AM69">
        <v>0.42724458204334353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0.55362307244146247</v>
      </c>
      <c r="AY69">
        <v>0</v>
      </c>
      <c r="AZ69">
        <v>1.9132345515193994E-2</v>
      </c>
      <c r="BA69">
        <v>0</v>
      </c>
      <c r="BB69">
        <v>0.42724458204334353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2.3405797101449282</v>
      </c>
      <c r="BI69">
        <v>2.3405797101449282</v>
      </c>
      <c r="BJ69">
        <v>1.0447807797203452</v>
      </c>
      <c r="CA69">
        <v>0</v>
      </c>
      <c r="CB69">
        <v>0</v>
      </c>
      <c r="CC69">
        <v>0</v>
      </c>
    </row>
    <row r="70" spans="1:82" hidden="1" x14ac:dyDescent="0.25">
      <c r="A70" t="s">
        <v>128</v>
      </c>
      <c r="B70" t="s">
        <v>372</v>
      </c>
      <c r="C70" t="s">
        <v>72</v>
      </c>
      <c r="D70" s="12">
        <v>46230</v>
      </c>
      <c r="E70" t="s">
        <v>133</v>
      </c>
      <c r="F70" t="s">
        <v>74</v>
      </c>
      <c r="G70">
        <v>4.2405808118061064</v>
      </c>
      <c r="H70">
        <v>4.75</v>
      </c>
      <c r="I70">
        <v>20</v>
      </c>
      <c r="J70">
        <v>4.75</v>
      </c>
      <c r="K70">
        <v>46230</v>
      </c>
      <c r="L70" t="s">
        <v>216</v>
      </c>
      <c r="M70">
        <v>4.6875</v>
      </c>
      <c r="N70">
        <v>1.120129579131149</v>
      </c>
      <c r="O70">
        <v>1.120129579131149</v>
      </c>
      <c r="P70">
        <v>1.1053910320373181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0.10539103203731814</v>
      </c>
      <c r="X70">
        <v>0</v>
      </c>
      <c r="Y70">
        <v>1.4738547093830823E-2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0.89275385511707506</v>
      </c>
      <c r="AL70">
        <v>0.89275385511707506</v>
      </c>
      <c r="AM70">
        <v>0.98684210526315785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1.3157894736842146E-2</v>
      </c>
      <c r="AY70">
        <v>0</v>
      </c>
      <c r="AZ70">
        <v>0</v>
      </c>
      <c r="BA70">
        <v>0</v>
      </c>
      <c r="BB70">
        <v>0.89275385511707506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1.0133333333333334</v>
      </c>
      <c r="BI70">
        <v>1.0133333333333334</v>
      </c>
      <c r="BJ70">
        <v>0.90465723985196933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1.3333333333333419E-2</v>
      </c>
      <c r="BT70">
        <v>0</v>
      </c>
      <c r="BU70">
        <v>0</v>
      </c>
      <c r="BV70">
        <v>0</v>
      </c>
      <c r="BW70">
        <v>9.534276014803067E-2</v>
      </c>
      <c r="BX70">
        <v>0</v>
      </c>
      <c r="BY70">
        <v>0.90465723985196933</v>
      </c>
      <c r="BZ70">
        <v>0</v>
      </c>
      <c r="CA70">
        <v>0</v>
      </c>
      <c r="CB70">
        <v>0</v>
      </c>
      <c r="CC70">
        <v>0</v>
      </c>
      <c r="CD70">
        <v>0</v>
      </c>
    </row>
    <row r="71" spans="1:82" hidden="1" x14ac:dyDescent="0.25">
      <c r="A71" t="s">
        <v>128</v>
      </c>
      <c r="B71" t="s">
        <v>502</v>
      </c>
      <c r="C71" t="s">
        <v>72</v>
      </c>
      <c r="D71" s="12">
        <v>46230</v>
      </c>
      <c r="E71" t="s">
        <v>133</v>
      </c>
      <c r="F71" t="s">
        <v>75</v>
      </c>
      <c r="G71">
        <v>11.025510110695876</v>
      </c>
      <c r="H71">
        <v>20.9</v>
      </c>
      <c r="I71">
        <v>20</v>
      </c>
      <c r="J71">
        <v>20.9</v>
      </c>
      <c r="K71">
        <v>46230</v>
      </c>
      <c r="L71" t="s">
        <v>215</v>
      </c>
      <c r="M71">
        <v>7.4534696691176467</v>
      </c>
      <c r="N71">
        <v>1.8956039031450214</v>
      </c>
      <c r="O71">
        <v>1.8956039031450214</v>
      </c>
      <c r="P71">
        <v>0.67602039218911203</v>
      </c>
      <c r="Q71">
        <v>0</v>
      </c>
      <c r="R71">
        <v>0</v>
      </c>
      <c r="S71">
        <v>0.64560390314502136</v>
      </c>
      <c r="T71">
        <v>0</v>
      </c>
      <c r="U71">
        <v>0</v>
      </c>
      <c r="V71">
        <v>0</v>
      </c>
      <c r="W71">
        <v>0</v>
      </c>
      <c r="X71">
        <v>0</v>
      </c>
      <c r="Y71">
        <v>0.25</v>
      </c>
      <c r="Z71">
        <v>0</v>
      </c>
      <c r="AA71">
        <v>0</v>
      </c>
      <c r="AB71">
        <v>0</v>
      </c>
      <c r="AC71">
        <v>0.32397960781088797</v>
      </c>
      <c r="AD71">
        <v>0</v>
      </c>
      <c r="AE71">
        <v>0.67602039218911203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0.52753636893281708</v>
      </c>
      <c r="AL71">
        <v>0.52753636893281708</v>
      </c>
      <c r="AM71">
        <v>0.35662534301998311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0.47246363106718292</v>
      </c>
      <c r="AY71">
        <v>0</v>
      </c>
      <c r="AZ71">
        <v>0.17091102591283397</v>
      </c>
      <c r="BA71">
        <v>0</v>
      </c>
      <c r="BB71">
        <v>0.35662534301998311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2.8040631984585742</v>
      </c>
      <c r="BI71">
        <v>2.8040631984585742</v>
      </c>
      <c r="BJ71">
        <v>1.4792453179729774</v>
      </c>
      <c r="CA71">
        <v>0</v>
      </c>
      <c r="CB71">
        <v>0</v>
      </c>
      <c r="CC71">
        <v>0</v>
      </c>
    </row>
    <row r="72" spans="1:82" hidden="1" x14ac:dyDescent="0.25">
      <c r="A72" t="s">
        <v>128</v>
      </c>
      <c r="B72" t="s">
        <v>503</v>
      </c>
      <c r="C72" t="s">
        <v>72</v>
      </c>
      <c r="D72" s="12">
        <v>46230</v>
      </c>
      <c r="E72" t="s">
        <v>133</v>
      </c>
      <c r="F72" t="s">
        <v>75</v>
      </c>
      <c r="G72">
        <v>11.025510110695876</v>
      </c>
      <c r="H72">
        <v>20.9</v>
      </c>
      <c r="I72">
        <v>20</v>
      </c>
      <c r="J72">
        <v>20.9</v>
      </c>
      <c r="K72">
        <v>46230</v>
      </c>
      <c r="L72" t="s">
        <v>215</v>
      </c>
      <c r="M72">
        <v>6.9254901960784299</v>
      </c>
      <c r="N72">
        <v>1.8956039031450214</v>
      </c>
      <c r="O72">
        <v>1.8956039031450214</v>
      </c>
      <c r="P72">
        <v>0.62813331324779198</v>
      </c>
      <c r="Q72">
        <v>0</v>
      </c>
      <c r="R72">
        <v>0</v>
      </c>
      <c r="S72">
        <v>0.64560390314502136</v>
      </c>
      <c r="T72">
        <v>0</v>
      </c>
      <c r="U72">
        <v>0</v>
      </c>
      <c r="V72">
        <v>0</v>
      </c>
      <c r="W72">
        <v>0</v>
      </c>
      <c r="X72">
        <v>0</v>
      </c>
      <c r="Y72">
        <v>0.25</v>
      </c>
      <c r="Z72">
        <v>0</v>
      </c>
      <c r="AA72">
        <v>0</v>
      </c>
      <c r="AB72">
        <v>0</v>
      </c>
      <c r="AC72">
        <v>0.37186668675220802</v>
      </c>
      <c r="AD72">
        <v>0</v>
      </c>
      <c r="AE72">
        <v>0.62813331324779198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0.52753636893281708</v>
      </c>
      <c r="AL72">
        <v>0.52753636893281708</v>
      </c>
      <c r="AM72">
        <v>0.33136316727647991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0.47246363106718292</v>
      </c>
      <c r="AY72">
        <v>0</v>
      </c>
      <c r="AZ72">
        <v>0.19617320165633717</v>
      </c>
      <c r="BA72">
        <v>0</v>
      </c>
      <c r="BB72">
        <v>0.33136316727647991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3.0178369195922996</v>
      </c>
      <c r="BI72">
        <v>3.0178369195922996</v>
      </c>
      <c r="BJ72">
        <v>1.5920187305931195</v>
      </c>
      <c r="CA72">
        <v>0</v>
      </c>
      <c r="CB72">
        <v>0</v>
      </c>
      <c r="CC72">
        <v>0</v>
      </c>
    </row>
    <row r="73" spans="1:82" hidden="1" x14ac:dyDescent="0.25">
      <c r="A73" t="s">
        <v>128</v>
      </c>
      <c r="B73" t="s">
        <v>372</v>
      </c>
      <c r="C73" t="s">
        <v>72</v>
      </c>
      <c r="D73" s="12">
        <v>46230</v>
      </c>
      <c r="E73" t="s">
        <v>133</v>
      </c>
      <c r="F73" t="s">
        <v>75</v>
      </c>
      <c r="G73">
        <v>11.025510110695876</v>
      </c>
      <c r="H73">
        <v>10.45</v>
      </c>
      <c r="I73">
        <v>20</v>
      </c>
      <c r="J73">
        <v>10.45</v>
      </c>
      <c r="K73">
        <v>46230</v>
      </c>
      <c r="L73" t="s">
        <v>215</v>
      </c>
      <c r="M73">
        <v>10.955208333333331</v>
      </c>
      <c r="N73">
        <v>0.94780195157251068</v>
      </c>
      <c r="O73">
        <v>0.94780195157251068</v>
      </c>
      <c r="P73">
        <v>0.99362371657576687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4.5821765003256187E-2</v>
      </c>
      <c r="AA73">
        <v>6.3762834242331312E-3</v>
      </c>
      <c r="AB73">
        <v>0</v>
      </c>
      <c r="AC73">
        <v>0</v>
      </c>
      <c r="AD73">
        <v>0</v>
      </c>
      <c r="AE73">
        <v>0.94780195157251068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1.0550727378656342</v>
      </c>
      <c r="AL73">
        <v>1.0550727378656342</v>
      </c>
      <c r="AM73">
        <v>1.0483452950558212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4.8345295055821191E-2</v>
      </c>
      <c r="AU73">
        <v>0</v>
      </c>
      <c r="AV73">
        <v>6.7274428098129668E-3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1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0.95388418750594284</v>
      </c>
      <c r="BI73">
        <v>0.95388418750594284</v>
      </c>
      <c r="BJ73">
        <v>1.006417201318631</v>
      </c>
      <c r="BK73">
        <v>6.417201318630994E-3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5.2198048427489319E-2</v>
      </c>
      <c r="BU73">
        <v>0</v>
      </c>
      <c r="BV73">
        <v>0</v>
      </c>
      <c r="BW73">
        <v>0</v>
      </c>
      <c r="BX73">
        <v>0</v>
      </c>
      <c r="BY73">
        <v>0.95388418750594284</v>
      </c>
      <c r="BZ73">
        <v>0</v>
      </c>
      <c r="CA73">
        <v>0</v>
      </c>
      <c r="CB73">
        <v>0</v>
      </c>
      <c r="CC73">
        <v>0</v>
      </c>
      <c r="CD73">
        <v>0</v>
      </c>
    </row>
    <row r="74" spans="1:82" hidden="1" x14ac:dyDescent="0.25">
      <c r="A74" t="s">
        <v>128</v>
      </c>
      <c r="B74" t="s">
        <v>502</v>
      </c>
      <c r="C74" t="s">
        <v>72</v>
      </c>
      <c r="D74" s="12">
        <v>46231</v>
      </c>
      <c r="E74" t="s">
        <v>133</v>
      </c>
      <c r="F74" t="s">
        <v>73</v>
      </c>
      <c r="G74">
        <v>11.788814656820977</v>
      </c>
      <c r="H74">
        <v>34.199999999999996</v>
      </c>
      <c r="I74">
        <v>20</v>
      </c>
      <c r="J74">
        <v>34.199999999999996</v>
      </c>
      <c r="K74">
        <v>46231</v>
      </c>
      <c r="L74" t="s">
        <v>214</v>
      </c>
      <c r="M74">
        <v>7.2867647058823524</v>
      </c>
      <c r="N74">
        <v>2.9010550250878673</v>
      </c>
      <c r="O74">
        <v>2.9010550250878673</v>
      </c>
      <c r="P74">
        <v>0.61810834405359405</v>
      </c>
      <c r="Q74">
        <v>0</v>
      </c>
      <c r="R74">
        <v>0</v>
      </c>
      <c r="S74">
        <v>1.6510550250878673</v>
      </c>
      <c r="T74">
        <v>0</v>
      </c>
      <c r="U74">
        <v>0</v>
      </c>
      <c r="V74">
        <v>0</v>
      </c>
      <c r="W74">
        <v>0</v>
      </c>
      <c r="X74">
        <v>0</v>
      </c>
      <c r="Y74">
        <v>0.25</v>
      </c>
      <c r="Z74">
        <v>0</v>
      </c>
      <c r="AA74">
        <v>0</v>
      </c>
      <c r="AB74">
        <v>0</v>
      </c>
      <c r="AC74">
        <v>0.38189165594640595</v>
      </c>
      <c r="AD74">
        <v>0</v>
      </c>
      <c r="AE74">
        <v>0.61810834405359405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0.34470218294798183</v>
      </c>
      <c r="AL74">
        <v>0.34470218294798183</v>
      </c>
      <c r="AM74">
        <v>0.21306329549363606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0.65529781705201817</v>
      </c>
      <c r="AY74">
        <v>0</v>
      </c>
      <c r="AZ74">
        <v>0.13163888745434577</v>
      </c>
      <c r="BA74">
        <v>0</v>
      </c>
      <c r="BB74">
        <v>0.21306329549363606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4.6934409687184662</v>
      </c>
      <c r="BI74">
        <v>4.6934409687184662</v>
      </c>
      <c r="BJ74">
        <v>1.6178393474547457</v>
      </c>
      <c r="CA74">
        <v>0</v>
      </c>
      <c r="CB74">
        <v>0</v>
      </c>
      <c r="CC74">
        <v>0</v>
      </c>
    </row>
    <row r="75" spans="1:82" hidden="1" x14ac:dyDescent="0.25">
      <c r="A75" t="s">
        <v>128</v>
      </c>
      <c r="B75" t="s">
        <v>503</v>
      </c>
      <c r="C75" t="s">
        <v>72</v>
      </c>
      <c r="D75" s="12">
        <v>46231</v>
      </c>
      <c r="E75" t="s">
        <v>133</v>
      </c>
      <c r="F75" t="s">
        <v>73</v>
      </c>
      <c r="G75">
        <v>11.788814656820977</v>
      </c>
      <c r="H75">
        <v>34.199999999999996</v>
      </c>
      <c r="I75">
        <v>20</v>
      </c>
      <c r="J75">
        <v>34.199999999999996</v>
      </c>
      <c r="K75">
        <v>46231</v>
      </c>
      <c r="L75" t="s">
        <v>214</v>
      </c>
      <c r="M75">
        <v>8.6490196078431296</v>
      </c>
      <c r="N75">
        <v>2.9010550250878673</v>
      </c>
      <c r="O75">
        <v>2.9010550250878673</v>
      </c>
      <c r="P75">
        <v>0.73366321039230442</v>
      </c>
      <c r="Q75">
        <v>0</v>
      </c>
      <c r="R75">
        <v>0</v>
      </c>
      <c r="S75">
        <v>1.6510550250878673</v>
      </c>
      <c r="T75">
        <v>0</v>
      </c>
      <c r="U75">
        <v>0</v>
      </c>
      <c r="V75">
        <v>0</v>
      </c>
      <c r="W75">
        <v>0</v>
      </c>
      <c r="X75">
        <v>0</v>
      </c>
      <c r="Y75">
        <v>0.25</v>
      </c>
      <c r="Z75">
        <v>0</v>
      </c>
      <c r="AA75">
        <v>0</v>
      </c>
      <c r="AB75">
        <v>0</v>
      </c>
      <c r="AC75">
        <v>0.26633678960769558</v>
      </c>
      <c r="AD75">
        <v>0</v>
      </c>
      <c r="AE75">
        <v>0.73366321039230442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0.34470218294798183</v>
      </c>
      <c r="AL75">
        <v>0.34470218294798183</v>
      </c>
      <c r="AM75">
        <v>0.25289531017085176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0.65529781705201817</v>
      </c>
      <c r="AY75">
        <v>0</v>
      </c>
      <c r="AZ75">
        <v>9.1806872777130066E-2</v>
      </c>
      <c r="BA75">
        <v>0</v>
      </c>
      <c r="BB75">
        <v>0.25289531017085176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3.9542053956019072</v>
      </c>
      <c r="BI75">
        <v>3.9542053956019072</v>
      </c>
      <c r="BJ75">
        <v>1.3630232316886655</v>
      </c>
      <c r="CA75">
        <v>0</v>
      </c>
      <c r="CB75">
        <v>0</v>
      </c>
      <c r="CC75">
        <v>0</v>
      </c>
    </row>
    <row r="76" spans="1:82" hidden="1" x14ac:dyDescent="0.25">
      <c r="A76" t="s">
        <v>128</v>
      </c>
      <c r="B76" t="s">
        <v>372</v>
      </c>
      <c r="C76" t="s">
        <v>72</v>
      </c>
      <c r="D76" s="12">
        <v>46231</v>
      </c>
      <c r="E76" t="s">
        <v>133</v>
      </c>
      <c r="F76" t="s">
        <v>73</v>
      </c>
      <c r="G76">
        <v>11.788814656820977</v>
      </c>
      <c r="H76">
        <v>21.85</v>
      </c>
      <c r="I76">
        <v>20</v>
      </c>
      <c r="J76">
        <v>21.85</v>
      </c>
      <c r="K76">
        <v>46231</v>
      </c>
      <c r="L76" t="s">
        <v>214</v>
      </c>
      <c r="M76">
        <v>9.5187500000000007</v>
      </c>
      <c r="N76">
        <v>1.8534518215839153</v>
      </c>
      <c r="O76">
        <v>1.8534518215839153</v>
      </c>
      <c r="P76">
        <v>0.80743910877354219</v>
      </c>
      <c r="Q76">
        <v>0</v>
      </c>
      <c r="R76">
        <v>0</v>
      </c>
      <c r="S76">
        <v>0.6034518215839153</v>
      </c>
      <c r="T76">
        <v>0</v>
      </c>
      <c r="U76">
        <v>0</v>
      </c>
      <c r="V76">
        <v>0</v>
      </c>
      <c r="W76">
        <v>0</v>
      </c>
      <c r="X76">
        <v>0</v>
      </c>
      <c r="Y76">
        <v>0.25</v>
      </c>
      <c r="Z76">
        <v>0</v>
      </c>
      <c r="AA76">
        <v>0</v>
      </c>
      <c r="AB76">
        <v>0</v>
      </c>
      <c r="AC76">
        <v>0.19256089122645781</v>
      </c>
      <c r="AD76">
        <v>0</v>
      </c>
      <c r="AE76">
        <v>0.80743910877354219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0.53953385157075417</v>
      </c>
      <c r="AL76">
        <v>0.53953385157075417</v>
      </c>
      <c r="AM76">
        <v>0.43564073226544631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0.46046614842924583</v>
      </c>
      <c r="AY76">
        <v>0</v>
      </c>
      <c r="AZ76">
        <v>0.10389311930530787</v>
      </c>
      <c r="BA76">
        <v>0</v>
      </c>
      <c r="BB76">
        <v>0.43564073226544631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2.2954694681549568</v>
      </c>
      <c r="BI76">
        <v>2.2954694681549568</v>
      </c>
      <c r="BJ76">
        <v>1.2384834833167144</v>
      </c>
      <c r="CA76">
        <v>0</v>
      </c>
      <c r="CB76">
        <v>0</v>
      </c>
      <c r="CC76">
        <v>0</v>
      </c>
    </row>
    <row r="77" spans="1:82" hidden="1" x14ac:dyDescent="0.25">
      <c r="A77" t="s">
        <v>128</v>
      </c>
      <c r="B77" t="s">
        <v>502</v>
      </c>
      <c r="C77" t="s">
        <v>72</v>
      </c>
      <c r="D77" s="12">
        <v>46231</v>
      </c>
      <c r="E77" t="s">
        <v>133</v>
      </c>
      <c r="F77" t="s">
        <v>74</v>
      </c>
      <c r="G77">
        <v>4.2405808118061064</v>
      </c>
      <c r="H77">
        <v>7.6</v>
      </c>
      <c r="I77">
        <v>20</v>
      </c>
      <c r="J77">
        <v>7.6</v>
      </c>
      <c r="K77">
        <v>46231</v>
      </c>
      <c r="L77" t="s">
        <v>230</v>
      </c>
      <c r="M77">
        <v>2.2043581495098037</v>
      </c>
      <c r="N77">
        <v>1.7922073266098384</v>
      </c>
      <c r="O77">
        <v>1.7922073266098384</v>
      </c>
      <c r="P77">
        <v>0.51982458237152307</v>
      </c>
      <c r="Q77">
        <v>0</v>
      </c>
      <c r="R77">
        <v>0</v>
      </c>
      <c r="S77">
        <v>0.54220732660983839</v>
      </c>
      <c r="T77">
        <v>0</v>
      </c>
      <c r="U77">
        <v>0</v>
      </c>
      <c r="V77">
        <v>0</v>
      </c>
      <c r="W77">
        <v>0</v>
      </c>
      <c r="X77">
        <v>0</v>
      </c>
      <c r="Y77">
        <v>0.25</v>
      </c>
      <c r="Z77">
        <v>0</v>
      </c>
      <c r="AA77">
        <v>0</v>
      </c>
      <c r="AB77">
        <v>0</v>
      </c>
      <c r="AC77">
        <v>0.48017541762847693</v>
      </c>
      <c r="AD77">
        <v>0</v>
      </c>
      <c r="AE77">
        <v>0.51982458237152307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0.55797115944817188</v>
      </c>
      <c r="AL77">
        <v>0.55797115944817188</v>
      </c>
      <c r="AM77">
        <v>0.2900471249355005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0.44202884055182812</v>
      </c>
      <c r="AY77">
        <v>0</v>
      </c>
      <c r="AZ77">
        <v>0.26792403451267138</v>
      </c>
      <c r="BA77">
        <v>0</v>
      </c>
      <c r="BB77">
        <v>0.2900471249355005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3.4477156090493084</v>
      </c>
      <c r="BI77">
        <v>3.4477156090493084</v>
      </c>
      <c r="BJ77">
        <v>1.9237258758288029</v>
      </c>
      <c r="CA77">
        <v>0</v>
      </c>
      <c r="CB77">
        <v>0</v>
      </c>
      <c r="CC77">
        <v>0</v>
      </c>
    </row>
    <row r="78" spans="1:82" hidden="1" x14ac:dyDescent="0.25">
      <c r="A78" t="s">
        <v>128</v>
      </c>
      <c r="B78" t="s">
        <v>503</v>
      </c>
      <c r="C78" t="s">
        <v>72</v>
      </c>
      <c r="D78" s="12">
        <v>46231</v>
      </c>
      <c r="E78" t="s">
        <v>133</v>
      </c>
      <c r="F78" t="s">
        <v>74</v>
      </c>
      <c r="G78">
        <v>4.2405808118061064</v>
      </c>
      <c r="H78">
        <v>7.6</v>
      </c>
      <c r="I78">
        <v>20</v>
      </c>
      <c r="J78">
        <v>7.6</v>
      </c>
      <c r="K78">
        <v>46231</v>
      </c>
      <c r="L78" t="s">
        <v>230</v>
      </c>
      <c r="M78">
        <v>3.9411764705882346</v>
      </c>
      <c r="N78">
        <v>1.7922073266098384</v>
      </c>
      <c r="O78">
        <v>1.7922073266098384</v>
      </c>
      <c r="P78">
        <v>0.92939544026980769</v>
      </c>
      <c r="Q78">
        <v>0</v>
      </c>
      <c r="R78">
        <v>0</v>
      </c>
      <c r="S78">
        <v>0.54220732660983839</v>
      </c>
      <c r="T78">
        <v>0</v>
      </c>
      <c r="U78">
        <v>0</v>
      </c>
      <c r="V78">
        <v>0</v>
      </c>
      <c r="W78">
        <v>0</v>
      </c>
      <c r="X78">
        <v>0</v>
      </c>
      <c r="Y78">
        <v>0.25</v>
      </c>
      <c r="Z78">
        <v>0</v>
      </c>
      <c r="AA78">
        <v>0</v>
      </c>
      <c r="AB78">
        <v>0</v>
      </c>
      <c r="AC78">
        <v>7.0604559730192307E-2</v>
      </c>
      <c r="AD78">
        <v>0</v>
      </c>
      <c r="AE78">
        <v>0.92939544026980769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0.55797115944817188</v>
      </c>
      <c r="AL78">
        <v>0.55797115944817188</v>
      </c>
      <c r="AM78">
        <v>0.51857585139318874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0.44202884055182812</v>
      </c>
      <c r="AY78">
        <v>0</v>
      </c>
      <c r="AZ78">
        <v>3.9395308054983147E-2</v>
      </c>
      <c r="BA78">
        <v>0</v>
      </c>
      <c r="BB78">
        <v>0.51857585139318874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1.928358208955224</v>
      </c>
      <c r="BI78">
        <v>1.928358208955224</v>
      </c>
      <c r="BJ78">
        <v>1.0759682656821465</v>
      </c>
      <c r="CA78">
        <v>0</v>
      </c>
      <c r="CB78">
        <v>0</v>
      </c>
      <c r="CC78">
        <v>0</v>
      </c>
    </row>
    <row r="79" spans="1:82" hidden="1" x14ac:dyDescent="0.25">
      <c r="A79" t="s">
        <v>128</v>
      </c>
      <c r="B79" t="s">
        <v>372</v>
      </c>
      <c r="C79" t="s">
        <v>72</v>
      </c>
      <c r="D79" s="12">
        <v>46231</v>
      </c>
      <c r="E79" t="s">
        <v>133</v>
      </c>
      <c r="F79" t="s">
        <v>74</v>
      </c>
      <c r="G79">
        <v>4.2405808118061064</v>
      </c>
      <c r="H79">
        <v>3.8</v>
      </c>
      <c r="I79">
        <v>20</v>
      </c>
      <c r="J79">
        <v>3.8</v>
      </c>
      <c r="K79">
        <v>46231</v>
      </c>
      <c r="L79" t="s">
        <v>230</v>
      </c>
      <c r="M79">
        <v>4.6875</v>
      </c>
      <c r="N79">
        <v>0.8961036633049192</v>
      </c>
      <c r="O79">
        <v>0.8961036633049192</v>
      </c>
      <c r="P79">
        <v>1.1053910320373181</v>
      </c>
      <c r="Q79">
        <v>0.10539103203731814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0.1038963366950808</v>
      </c>
      <c r="AA79">
        <v>0</v>
      </c>
      <c r="AB79">
        <v>0</v>
      </c>
      <c r="AC79">
        <v>0</v>
      </c>
      <c r="AD79">
        <v>0</v>
      </c>
      <c r="AE79">
        <v>0.8961036633049192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1.1159423188963438</v>
      </c>
      <c r="AL79">
        <v>1.1159423188963438</v>
      </c>
      <c r="AM79">
        <v>1.2335526315789473</v>
      </c>
      <c r="AN79">
        <v>0.11761031268260358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0.11594231889634377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1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0.81066666666666665</v>
      </c>
      <c r="BI79">
        <v>0.81066666666666665</v>
      </c>
      <c r="BJ79">
        <v>0.90465723985196933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9.534276014803067E-2</v>
      </c>
      <c r="BV79">
        <v>0</v>
      </c>
      <c r="BW79">
        <v>0</v>
      </c>
      <c r="BX79">
        <v>0</v>
      </c>
      <c r="BY79">
        <v>0.81066666666666665</v>
      </c>
      <c r="BZ79">
        <v>0</v>
      </c>
      <c r="CA79">
        <v>0</v>
      </c>
      <c r="CB79">
        <v>0</v>
      </c>
      <c r="CC79">
        <v>0</v>
      </c>
      <c r="CD79">
        <v>0</v>
      </c>
    </row>
    <row r="80" spans="1:82" hidden="1" x14ac:dyDescent="0.25">
      <c r="A80" t="s">
        <v>128</v>
      </c>
      <c r="B80" t="s">
        <v>502</v>
      </c>
      <c r="C80" t="s">
        <v>72</v>
      </c>
      <c r="D80" s="12">
        <v>46231</v>
      </c>
      <c r="E80" t="s">
        <v>133</v>
      </c>
      <c r="F80" t="s">
        <v>75</v>
      </c>
      <c r="G80">
        <v>11.025510110695876</v>
      </c>
      <c r="H80">
        <v>20.9</v>
      </c>
      <c r="I80">
        <v>20</v>
      </c>
      <c r="J80">
        <v>20.9</v>
      </c>
      <c r="K80">
        <v>46231</v>
      </c>
      <c r="L80" t="s">
        <v>231</v>
      </c>
      <c r="M80">
        <v>6.5088771446078431</v>
      </c>
      <c r="N80">
        <v>1.8956039031450214</v>
      </c>
      <c r="O80">
        <v>1.8956039031450214</v>
      </c>
      <c r="P80">
        <v>0.59034702968469133</v>
      </c>
      <c r="Q80">
        <v>0</v>
      </c>
      <c r="R80">
        <v>0</v>
      </c>
      <c r="S80">
        <v>0.64560390314502136</v>
      </c>
      <c r="T80">
        <v>0</v>
      </c>
      <c r="U80">
        <v>0</v>
      </c>
      <c r="V80">
        <v>0</v>
      </c>
      <c r="W80">
        <v>0</v>
      </c>
      <c r="X80">
        <v>0</v>
      </c>
      <c r="Y80">
        <v>0.25</v>
      </c>
      <c r="Z80">
        <v>0</v>
      </c>
      <c r="AA80">
        <v>0</v>
      </c>
      <c r="AB80">
        <v>0</v>
      </c>
      <c r="AC80">
        <v>0.40965297031530867</v>
      </c>
      <c r="AD80">
        <v>0</v>
      </c>
      <c r="AE80">
        <v>0.59034702968469133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0.52753636893281708</v>
      </c>
      <c r="AL80">
        <v>0.52753636893281708</v>
      </c>
      <c r="AM80">
        <v>0.31142952845013605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0.47246363106718292</v>
      </c>
      <c r="AY80">
        <v>0</v>
      </c>
      <c r="AZ80">
        <v>0.21610684048268103</v>
      </c>
      <c r="BA80">
        <v>0</v>
      </c>
      <c r="BB80">
        <v>0.31142952845013605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3.2109993068949243</v>
      </c>
      <c r="BI80">
        <v>3.2109993068949243</v>
      </c>
      <c r="BJ80">
        <v>1.6939189150051408</v>
      </c>
      <c r="CA80">
        <v>0</v>
      </c>
      <c r="CB80">
        <v>0</v>
      </c>
      <c r="CC80">
        <v>0</v>
      </c>
    </row>
    <row r="81" spans="1:82" hidden="1" x14ac:dyDescent="0.25">
      <c r="A81" t="s">
        <v>128</v>
      </c>
      <c r="B81" t="s">
        <v>372</v>
      </c>
      <c r="C81" t="s">
        <v>72</v>
      </c>
      <c r="D81" s="12">
        <v>46231</v>
      </c>
      <c r="E81" t="s">
        <v>133</v>
      </c>
      <c r="F81" t="s">
        <v>75</v>
      </c>
      <c r="G81">
        <v>11.025510110695876</v>
      </c>
      <c r="H81">
        <v>10.45</v>
      </c>
      <c r="I81">
        <v>20</v>
      </c>
      <c r="J81">
        <v>10.45</v>
      </c>
      <c r="K81">
        <v>46231</v>
      </c>
      <c r="L81" t="s">
        <v>231</v>
      </c>
      <c r="M81">
        <v>12.2</v>
      </c>
      <c r="N81">
        <v>0.94780195157251068</v>
      </c>
      <c r="O81">
        <v>0.94780195157251068</v>
      </c>
      <c r="P81">
        <v>1.1065247664291511</v>
      </c>
      <c r="Q81">
        <v>0.1065247664291511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5.2198048427489319E-2</v>
      </c>
      <c r="AA81">
        <v>0</v>
      </c>
      <c r="AB81">
        <v>0</v>
      </c>
      <c r="AC81">
        <v>0</v>
      </c>
      <c r="AD81">
        <v>0</v>
      </c>
      <c r="AE81">
        <v>0.94780195157251068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1.0550727378656342</v>
      </c>
      <c r="AL81">
        <v>1.0550727378656342</v>
      </c>
      <c r="AM81">
        <v>1.167464114832536</v>
      </c>
      <c r="AN81">
        <v>0.11239137696690182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5.5072737865634158E-2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1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0.85655737704918034</v>
      </c>
      <c r="BI81">
        <v>0.85655737704918034</v>
      </c>
      <c r="BJ81">
        <v>0.903730336942285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9.6269663057715005E-2</v>
      </c>
      <c r="BV81">
        <v>0</v>
      </c>
      <c r="BW81">
        <v>0</v>
      </c>
      <c r="BX81">
        <v>0</v>
      </c>
      <c r="BY81">
        <v>0.85655737704918034</v>
      </c>
      <c r="BZ81">
        <v>0</v>
      </c>
      <c r="CA81">
        <v>0</v>
      </c>
      <c r="CB81">
        <v>0</v>
      </c>
      <c r="CC81">
        <v>0</v>
      </c>
      <c r="CD81">
        <v>0</v>
      </c>
    </row>
    <row r="82" spans="1:82" hidden="1" x14ac:dyDescent="0.25">
      <c r="A82" t="s">
        <v>128</v>
      </c>
      <c r="B82" t="s">
        <v>503</v>
      </c>
      <c r="C82" t="s">
        <v>72</v>
      </c>
      <c r="D82" s="12">
        <v>46231</v>
      </c>
      <c r="E82" t="s">
        <v>133</v>
      </c>
      <c r="F82" t="s">
        <v>75</v>
      </c>
      <c r="G82">
        <v>11.025510110695876</v>
      </c>
      <c r="H82">
        <v>20.9</v>
      </c>
      <c r="I82">
        <v>20</v>
      </c>
      <c r="J82">
        <v>20.9</v>
      </c>
      <c r="K82">
        <v>46231</v>
      </c>
      <c r="L82" t="s">
        <v>231</v>
      </c>
      <c r="M82">
        <v>6.6598039215686242</v>
      </c>
      <c r="N82">
        <v>1.8956039031450214</v>
      </c>
      <c r="O82">
        <v>1.8956039031450214</v>
      </c>
      <c r="P82">
        <v>0.60403589989980877</v>
      </c>
      <c r="Q82">
        <v>0</v>
      </c>
      <c r="R82">
        <v>0</v>
      </c>
      <c r="S82">
        <v>0.64560390314502136</v>
      </c>
      <c r="T82">
        <v>0</v>
      </c>
      <c r="U82">
        <v>0</v>
      </c>
      <c r="V82">
        <v>0</v>
      </c>
      <c r="W82">
        <v>0</v>
      </c>
      <c r="X82">
        <v>0</v>
      </c>
      <c r="Y82">
        <v>0.25</v>
      </c>
      <c r="Z82">
        <v>0</v>
      </c>
      <c r="AA82">
        <v>0</v>
      </c>
      <c r="AB82">
        <v>0</v>
      </c>
      <c r="AC82">
        <v>0.39596410010019123</v>
      </c>
      <c r="AD82">
        <v>0</v>
      </c>
      <c r="AE82">
        <v>0.60403589989980877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0.52753636893281708</v>
      </c>
      <c r="AL82">
        <v>0.52753636893281708</v>
      </c>
      <c r="AM82">
        <v>0.31865090533821172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0.47246363106718292</v>
      </c>
      <c r="AY82">
        <v>0</v>
      </c>
      <c r="AZ82">
        <v>0.20888546359460536</v>
      </c>
      <c r="BA82">
        <v>0</v>
      </c>
      <c r="BB82">
        <v>0.31865090533821172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3.1382305314294139</v>
      </c>
      <c r="BI82">
        <v>3.1382305314294139</v>
      </c>
      <c r="BJ82">
        <v>1.6555307394243779</v>
      </c>
      <c r="CA82">
        <v>0</v>
      </c>
      <c r="CB82">
        <v>0</v>
      </c>
      <c r="CC82">
        <v>0</v>
      </c>
    </row>
    <row r="83" spans="1:82" hidden="1" x14ac:dyDescent="0.25">
      <c r="A83" t="s">
        <v>128</v>
      </c>
      <c r="B83" t="s">
        <v>503</v>
      </c>
      <c r="C83" t="s">
        <v>72</v>
      </c>
      <c r="D83" s="12">
        <v>46232</v>
      </c>
      <c r="E83" t="s">
        <v>133</v>
      </c>
      <c r="F83" t="s">
        <v>73</v>
      </c>
      <c r="G83">
        <v>12.636930819182201</v>
      </c>
      <c r="H83">
        <v>36.1</v>
      </c>
      <c r="I83">
        <v>20</v>
      </c>
      <c r="J83">
        <v>36.1</v>
      </c>
      <c r="K83">
        <v>46232</v>
      </c>
      <c r="L83" t="s">
        <v>238</v>
      </c>
      <c r="M83">
        <v>8.5823529411764667</v>
      </c>
      <c r="N83">
        <v>2.8567063091935334</v>
      </c>
      <c r="O83">
        <v>2.8567063091935334</v>
      </c>
      <c r="P83">
        <v>0.67914852617131549</v>
      </c>
      <c r="Q83">
        <v>0</v>
      </c>
      <c r="R83">
        <v>0</v>
      </c>
      <c r="S83">
        <v>1.6067063091935334</v>
      </c>
      <c r="T83">
        <v>0</v>
      </c>
      <c r="U83">
        <v>0</v>
      </c>
      <c r="V83">
        <v>0</v>
      </c>
      <c r="W83">
        <v>0</v>
      </c>
      <c r="X83">
        <v>0</v>
      </c>
      <c r="Y83">
        <v>0.25</v>
      </c>
      <c r="Z83">
        <v>0</v>
      </c>
      <c r="AA83">
        <v>0</v>
      </c>
      <c r="AB83">
        <v>0</v>
      </c>
      <c r="AC83">
        <v>0.32085147382868451</v>
      </c>
      <c r="AD83">
        <v>0</v>
      </c>
      <c r="AE83">
        <v>0.67914852617131549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0.3500534852959058</v>
      </c>
      <c r="AL83">
        <v>0.3500534852959058</v>
      </c>
      <c r="AM83">
        <v>0.23773830861984671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0.64994651470409415</v>
      </c>
      <c r="AY83">
        <v>0</v>
      </c>
      <c r="AZ83">
        <v>0.11231517667605909</v>
      </c>
      <c r="BA83">
        <v>0</v>
      </c>
      <c r="BB83">
        <v>0.23773830861984671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4.2063056888279666</v>
      </c>
      <c r="BI83">
        <v>4.2063056888279666</v>
      </c>
      <c r="BJ83">
        <v>1.4724319665942256</v>
      </c>
      <c r="CA83">
        <v>0</v>
      </c>
      <c r="CB83">
        <v>0</v>
      </c>
      <c r="CC83">
        <v>0</v>
      </c>
    </row>
    <row r="84" spans="1:82" hidden="1" x14ac:dyDescent="0.25">
      <c r="A84" t="s">
        <v>128</v>
      </c>
      <c r="B84" t="s">
        <v>372</v>
      </c>
      <c r="C84" t="s">
        <v>72</v>
      </c>
      <c r="D84" s="12">
        <v>46232</v>
      </c>
      <c r="E84" t="s">
        <v>133</v>
      </c>
      <c r="F84" t="s">
        <v>73</v>
      </c>
      <c r="G84">
        <v>12.636930819182201</v>
      </c>
      <c r="H84">
        <v>19</v>
      </c>
      <c r="I84">
        <v>20</v>
      </c>
      <c r="J84">
        <v>19</v>
      </c>
      <c r="K84">
        <v>46232</v>
      </c>
      <c r="L84" t="s">
        <v>238</v>
      </c>
      <c r="M84">
        <v>13.590073529411764</v>
      </c>
      <c r="N84">
        <v>1.5035296364176491</v>
      </c>
      <c r="O84">
        <v>1.5035296364176491</v>
      </c>
      <c r="P84">
        <v>1.0754251743455574</v>
      </c>
      <c r="Q84">
        <v>0</v>
      </c>
      <c r="R84">
        <v>0</v>
      </c>
      <c r="S84">
        <v>0.25352963641764914</v>
      </c>
      <c r="T84">
        <v>0</v>
      </c>
      <c r="U84">
        <v>0</v>
      </c>
      <c r="V84">
        <v>0</v>
      </c>
      <c r="W84">
        <v>7.54251743455574E-2</v>
      </c>
      <c r="X84">
        <v>0</v>
      </c>
      <c r="Y84">
        <v>0.1745748256544426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0.66510162206222112</v>
      </c>
      <c r="AL84">
        <v>0.66510162206222112</v>
      </c>
      <c r="AM84">
        <v>0.71526702786377705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0.28473297213622295</v>
      </c>
      <c r="AY84">
        <v>0</v>
      </c>
      <c r="AZ84">
        <v>0</v>
      </c>
      <c r="BA84">
        <v>0</v>
      </c>
      <c r="BB84">
        <v>0.66510162206222112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1.3980792641688085</v>
      </c>
      <c r="BI84">
        <v>1.3980792641688085</v>
      </c>
      <c r="BJ84">
        <v>0.92986478637023096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0.39807926416880846</v>
      </c>
      <c r="BT84">
        <v>0</v>
      </c>
      <c r="BU84">
        <v>0</v>
      </c>
      <c r="BV84">
        <v>0</v>
      </c>
      <c r="BW84">
        <v>7.0135213629769044E-2</v>
      </c>
      <c r="BX84">
        <v>0</v>
      </c>
      <c r="BY84">
        <v>0.92986478637023096</v>
      </c>
      <c r="BZ84">
        <v>0</v>
      </c>
      <c r="CA84">
        <v>0</v>
      </c>
      <c r="CB84">
        <v>0</v>
      </c>
      <c r="CC84">
        <v>0</v>
      </c>
      <c r="CD84">
        <v>0</v>
      </c>
    </row>
    <row r="85" spans="1:82" hidden="1" x14ac:dyDescent="0.25">
      <c r="A85" t="s">
        <v>128</v>
      </c>
      <c r="B85" t="s">
        <v>502</v>
      </c>
      <c r="C85" t="s">
        <v>72</v>
      </c>
      <c r="D85" s="12">
        <v>46232</v>
      </c>
      <c r="E85" t="s">
        <v>133</v>
      </c>
      <c r="F85" t="s">
        <v>73</v>
      </c>
      <c r="G85">
        <v>12.636930819182201</v>
      </c>
      <c r="H85">
        <v>36.1</v>
      </c>
      <c r="I85">
        <v>20</v>
      </c>
      <c r="J85">
        <v>36.1</v>
      </c>
      <c r="K85">
        <v>46232</v>
      </c>
      <c r="L85" t="s">
        <v>238</v>
      </c>
      <c r="M85">
        <v>6.4044117647058805</v>
      </c>
      <c r="N85">
        <v>2.8567063091935334</v>
      </c>
      <c r="O85">
        <v>2.8567063091935334</v>
      </c>
      <c r="P85">
        <v>0.50680120484511304</v>
      </c>
      <c r="Q85">
        <v>0</v>
      </c>
      <c r="R85">
        <v>0</v>
      </c>
      <c r="S85">
        <v>1.6067063091935334</v>
      </c>
      <c r="T85">
        <v>0</v>
      </c>
      <c r="U85">
        <v>0</v>
      </c>
      <c r="V85">
        <v>0</v>
      </c>
      <c r="W85">
        <v>0</v>
      </c>
      <c r="X85">
        <v>0</v>
      </c>
      <c r="Y85">
        <v>0.25</v>
      </c>
      <c r="Z85">
        <v>0</v>
      </c>
      <c r="AA85">
        <v>0</v>
      </c>
      <c r="AB85">
        <v>0</v>
      </c>
      <c r="AC85">
        <v>0.49319879515488696</v>
      </c>
      <c r="AD85">
        <v>0</v>
      </c>
      <c r="AE85">
        <v>0.50680120484511304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0.3500534852959058</v>
      </c>
      <c r="AL85">
        <v>0.3500534852959058</v>
      </c>
      <c r="AM85">
        <v>0.17740752810819613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0.64994651470409415</v>
      </c>
      <c r="AY85">
        <v>0</v>
      </c>
      <c r="AZ85">
        <v>0.17264595718770967</v>
      </c>
      <c r="BA85">
        <v>0</v>
      </c>
      <c r="BB85">
        <v>0.17740752810819613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5.6367393800229637</v>
      </c>
      <c r="BI85">
        <v>5.6367393800229637</v>
      </c>
      <c r="BJ85">
        <v>1.973160265681722</v>
      </c>
      <c r="CA85">
        <v>0</v>
      </c>
      <c r="CB85">
        <v>0</v>
      </c>
      <c r="CC85">
        <v>0</v>
      </c>
    </row>
    <row r="86" spans="1:82" hidden="1" x14ac:dyDescent="0.25">
      <c r="A86" t="s">
        <v>128</v>
      </c>
      <c r="B86" t="s">
        <v>372</v>
      </c>
      <c r="C86" t="s">
        <v>72</v>
      </c>
      <c r="D86" s="12">
        <v>46232</v>
      </c>
      <c r="E86" t="s">
        <v>133</v>
      </c>
      <c r="F86" t="s">
        <v>74</v>
      </c>
      <c r="G86">
        <v>4.2405808118061064</v>
      </c>
      <c r="H86">
        <v>3.8</v>
      </c>
      <c r="I86">
        <v>20</v>
      </c>
      <c r="J86">
        <v>3.8</v>
      </c>
      <c r="K86">
        <v>46232</v>
      </c>
      <c r="L86" t="s">
        <v>237</v>
      </c>
      <c r="M86">
        <v>4.6875</v>
      </c>
      <c r="N86">
        <v>0.8961036633049192</v>
      </c>
      <c r="O86">
        <v>0.8961036633049192</v>
      </c>
      <c r="P86">
        <v>1.1053910320373181</v>
      </c>
      <c r="Q86">
        <v>0.10539103203731814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0.1038963366950808</v>
      </c>
      <c r="AA86">
        <v>0</v>
      </c>
      <c r="AB86">
        <v>0</v>
      </c>
      <c r="AC86">
        <v>0</v>
      </c>
      <c r="AD86">
        <v>0</v>
      </c>
      <c r="AE86">
        <v>0.8961036633049192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1.1159423188963438</v>
      </c>
      <c r="AL86">
        <v>1.1159423188963438</v>
      </c>
      <c r="AM86">
        <v>1.2335526315789473</v>
      </c>
      <c r="AN86">
        <v>0.11761031268260358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0.11594231889634377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1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0.81066666666666665</v>
      </c>
      <c r="BI86">
        <v>0.81066666666666665</v>
      </c>
      <c r="BJ86">
        <v>0.90465723985196933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9.534276014803067E-2</v>
      </c>
      <c r="BV86">
        <v>0</v>
      </c>
      <c r="BW86">
        <v>0</v>
      </c>
      <c r="BX86">
        <v>0</v>
      </c>
      <c r="BY86">
        <v>0.81066666666666665</v>
      </c>
      <c r="BZ86">
        <v>0</v>
      </c>
      <c r="CA86">
        <v>0</v>
      </c>
      <c r="CB86">
        <v>0</v>
      </c>
      <c r="CC86">
        <v>0</v>
      </c>
      <c r="CD86">
        <v>0</v>
      </c>
    </row>
    <row r="87" spans="1:82" hidden="1" x14ac:dyDescent="0.25">
      <c r="A87" t="s">
        <v>128</v>
      </c>
      <c r="B87" t="s">
        <v>502</v>
      </c>
      <c r="C87" t="s">
        <v>72</v>
      </c>
      <c r="D87" s="12">
        <v>46232</v>
      </c>
      <c r="E87" t="s">
        <v>133</v>
      </c>
      <c r="F87" t="s">
        <v>74</v>
      </c>
      <c r="G87">
        <v>4.2405808118061064</v>
      </c>
      <c r="H87">
        <v>7.6</v>
      </c>
      <c r="I87">
        <v>20</v>
      </c>
      <c r="J87">
        <v>7.6</v>
      </c>
      <c r="K87">
        <v>46232</v>
      </c>
      <c r="L87" t="s">
        <v>237</v>
      </c>
      <c r="M87">
        <v>2.2043581495098037</v>
      </c>
      <c r="N87">
        <v>1.7922073266098384</v>
      </c>
      <c r="O87">
        <v>1.7922073266098384</v>
      </c>
      <c r="P87">
        <v>0.51982458237152307</v>
      </c>
      <c r="Q87">
        <v>0</v>
      </c>
      <c r="R87">
        <v>0</v>
      </c>
      <c r="S87">
        <v>0.54220732660983839</v>
      </c>
      <c r="T87">
        <v>0</v>
      </c>
      <c r="U87">
        <v>0</v>
      </c>
      <c r="V87">
        <v>0</v>
      </c>
      <c r="W87">
        <v>0</v>
      </c>
      <c r="X87">
        <v>0</v>
      </c>
      <c r="Y87">
        <v>0.25</v>
      </c>
      <c r="Z87">
        <v>0</v>
      </c>
      <c r="AA87">
        <v>0</v>
      </c>
      <c r="AB87">
        <v>0</v>
      </c>
      <c r="AC87">
        <v>0.48017541762847693</v>
      </c>
      <c r="AD87">
        <v>0</v>
      </c>
      <c r="AE87">
        <v>0.51982458237152307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0.55797115944817188</v>
      </c>
      <c r="AL87">
        <v>0.55797115944817188</v>
      </c>
      <c r="AM87">
        <v>0.2900471249355005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0.44202884055182812</v>
      </c>
      <c r="AY87">
        <v>0</v>
      </c>
      <c r="AZ87">
        <v>0.26792403451267138</v>
      </c>
      <c r="BA87">
        <v>0</v>
      </c>
      <c r="BB87">
        <v>0.2900471249355005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3.4477156090493084</v>
      </c>
      <c r="BI87">
        <v>3.4477156090493084</v>
      </c>
      <c r="BJ87">
        <v>1.9237258758288029</v>
      </c>
      <c r="CA87">
        <v>0</v>
      </c>
      <c r="CB87">
        <v>0</v>
      </c>
      <c r="CC87">
        <v>0</v>
      </c>
    </row>
    <row r="88" spans="1:82" hidden="1" x14ac:dyDescent="0.25">
      <c r="A88" t="s">
        <v>128</v>
      </c>
      <c r="B88" t="s">
        <v>503</v>
      </c>
      <c r="C88" t="s">
        <v>72</v>
      </c>
      <c r="D88" s="12">
        <v>46232</v>
      </c>
      <c r="E88" t="s">
        <v>133</v>
      </c>
      <c r="F88" t="s">
        <v>74</v>
      </c>
      <c r="G88">
        <v>4.2405808118061064</v>
      </c>
      <c r="H88">
        <v>7.6</v>
      </c>
      <c r="I88">
        <v>20</v>
      </c>
      <c r="J88">
        <v>7.6</v>
      </c>
      <c r="K88">
        <v>46232</v>
      </c>
      <c r="L88" t="s">
        <v>237</v>
      </c>
      <c r="M88">
        <v>3.0882352941176467</v>
      </c>
      <c r="N88">
        <v>1.7922073266098384</v>
      </c>
      <c r="O88">
        <v>1.7922073266098384</v>
      </c>
      <c r="P88">
        <v>0.72825762110693892</v>
      </c>
      <c r="Q88">
        <v>0</v>
      </c>
      <c r="R88">
        <v>0</v>
      </c>
      <c r="S88">
        <v>0.54220732660983839</v>
      </c>
      <c r="T88">
        <v>0</v>
      </c>
      <c r="U88">
        <v>0</v>
      </c>
      <c r="V88">
        <v>0</v>
      </c>
      <c r="W88">
        <v>0</v>
      </c>
      <c r="X88">
        <v>0</v>
      </c>
      <c r="Y88">
        <v>0.25</v>
      </c>
      <c r="Z88">
        <v>0</v>
      </c>
      <c r="AA88">
        <v>0</v>
      </c>
      <c r="AB88">
        <v>0</v>
      </c>
      <c r="AC88">
        <v>0.27174237889306108</v>
      </c>
      <c r="AD88">
        <v>0</v>
      </c>
      <c r="AE88">
        <v>0.72825762110693892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0.55797115944817188</v>
      </c>
      <c r="AL88">
        <v>0.55797115944817188</v>
      </c>
      <c r="AM88">
        <v>0.40634674922600617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0.44202884055182812</v>
      </c>
      <c r="AY88">
        <v>0</v>
      </c>
      <c r="AZ88">
        <v>0.15162441022216572</v>
      </c>
      <c r="BA88">
        <v>0</v>
      </c>
      <c r="BB88">
        <v>0.40634674922600617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2.460952380952381</v>
      </c>
      <c r="BI88">
        <v>2.460952380952381</v>
      </c>
      <c r="BJ88">
        <v>1.3731404533467393</v>
      </c>
      <c r="CA88">
        <v>0</v>
      </c>
      <c r="CB88">
        <v>0</v>
      </c>
      <c r="CC88">
        <v>0</v>
      </c>
    </row>
    <row r="89" spans="1:82" hidden="1" x14ac:dyDescent="0.25">
      <c r="A89" t="s">
        <v>128</v>
      </c>
      <c r="B89" t="s">
        <v>372</v>
      </c>
      <c r="C89" t="s">
        <v>72</v>
      </c>
      <c r="D89" s="12">
        <v>46232</v>
      </c>
      <c r="E89" t="s">
        <v>133</v>
      </c>
      <c r="F89" t="s">
        <v>75</v>
      </c>
      <c r="G89">
        <v>10.855886878223632</v>
      </c>
      <c r="H89">
        <v>10.45</v>
      </c>
      <c r="I89">
        <v>20</v>
      </c>
      <c r="J89">
        <v>10.45</v>
      </c>
      <c r="K89">
        <v>46232</v>
      </c>
      <c r="L89" t="s">
        <v>236</v>
      </c>
      <c r="M89">
        <v>12.191176470588236</v>
      </c>
      <c r="N89">
        <v>0.96261135706583112</v>
      </c>
      <c r="O89">
        <v>0.96261135706583112</v>
      </c>
      <c r="P89">
        <v>1.1230014283810499</v>
      </c>
      <c r="Q89">
        <v>0.12300142838104988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3.7388642934168881E-2</v>
      </c>
      <c r="AA89">
        <v>0</v>
      </c>
      <c r="AB89">
        <v>0</v>
      </c>
      <c r="AC89">
        <v>0</v>
      </c>
      <c r="AD89">
        <v>0</v>
      </c>
      <c r="AE89">
        <v>0.96261135706583112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1.0388408495907784</v>
      </c>
      <c r="AL89">
        <v>1.0388408495907784</v>
      </c>
      <c r="AM89">
        <v>1.1666197579510273</v>
      </c>
      <c r="AN89">
        <v>0.12777890836024897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3.8840849590778381E-2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1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0.85717732207478881</v>
      </c>
      <c r="BI89">
        <v>0.85717732207478881</v>
      </c>
      <c r="BJ89">
        <v>0.89047081751412183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0.10952918248587817</v>
      </c>
      <c r="BV89">
        <v>0</v>
      </c>
      <c r="BW89">
        <v>0</v>
      </c>
      <c r="BX89">
        <v>0</v>
      </c>
      <c r="BY89">
        <v>0.85717732207478881</v>
      </c>
      <c r="BZ89">
        <v>0</v>
      </c>
      <c r="CA89">
        <v>0</v>
      </c>
      <c r="CB89">
        <v>0</v>
      </c>
      <c r="CC89">
        <v>0</v>
      </c>
      <c r="CD89">
        <v>0</v>
      </c>
    </row>
    <row r="90" spans="1:82" hidden="1" x14ac:dyDescent="0.25">
      <c r="A90" t="s">
        <v>128</v>
      </c>
      <c r="B90" t="s">
        <v>502</v>
      </c>
      <c r="C90" t="s">
        <v>72</v>
      </c>
      <c r="D90" s="12">
        <v>46232</v>
      </c>
      <c r="E90" t="s">
        <v>133</v>
      </c>
      <c r="F90" t="s">
        <v>75</v>
      </c>
      <c r="G90">
        <v>10.855886878223632</v>
      </c>
      <c r="H90">
        <v>20.9</v>
      </c>
      <c r="I90">
        <v>20</v>
      </c>
      <c r="J90">
        <v>20.9</v>
      </c>
      <c r="K90">
        <v>46232</v>
      </c>
      <c r="L90" t="s">
        <v>236</v>
      </c>
      <c r="M90">
        <v>6.3287300857843132</v>
      </c>
      <c r="N90">
        <v>1.9252227141316622</v>
      </c>
      <c r="O90">
        <v>1.9252227141316622</v>
      </c>
      <c r="P90">
        <v>0.58297679008422887</v>
      </c>
      <c r="Q90">
        <v>0</v>
      </c>
      <c r="R90">
        <v>0</v>
      </c>
      <c r="S90">
        <v>0.67522271413166224</v>
      </c>
      <c r="T90">
        <v>0</v>
      </c>
      <c r="U90">
        <v>0</v>
      </c>
      <c r="V90">
        <v>0</v>
      </c>
      <c r="W90">
        <v>0</v>
      </c>
      <c r="X90">
        <v>0</v>
      </c>
      <c r="Y90">
        <v>0.25</v>
      </c>
      <c r="Z90">
        <v>0</v>
      </c>
      <c r="AA90">
        <v>0</v>
      </c>
      <c r="AB90">
        <v>0</v>
      </c>
      <c r="AC90">
        <v>0.41702320991577113</v>
      </c>
      <c r="AD90">
        <v>0</v>
      </c>
      <c r="AE90">
        <v>0.58297679008422887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0.51942042479538919</v>
      </c>
      <c r="AL90">
        <v>0.51942042479538919</v>
      </c>
      <c r="AM90">
        <v>0.30281005195140259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0.48057957520461081</v>
      </c>
      <c r="AY90">
        <v>0</v>
      </c>
      <c r="AZ90">
        <v>0.2166103728439866</v>
      </c>
      <c r="BA90">
        <v>0</v>
      </c>
      <c r="BB90">
        <v>0.30281005195140259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3.3024002788404401</v>
      </c>
      <c r="BI90">
        <v>3.3024002788404401</v>
      </c>
      <c r="BJ90">
        <v>1.715334155679713</v>
      </c>
      <c r="CA90">
        <v>0</v>
      </c>
      <c r="CB90">
        <v>0</v>
      </c>
      <c r="CC90">
        <v>0</v>
      </c>
    </row>
    <row r="91" spans="1:82" hidden="1" x14ac:dyDescent="0.25">
      <c r="A91" t="s">
        <v>128</v>
      </c>
      <c r="B91" t="s">
        <v>503</v>
      </c>
      <c r="C91" t="s">
        <v>72</v>
      </c>
      <c r="D91" s="12">
        <v>46232</v>
      </c>
      <c r="E91" t="s">
        <v>133</v>
      </c>
      <c r="F91" t="s">
        <v>75</v>
      </c>
      <c r="G91">
        <v>10.855886878223632</v>
      </c>
      <c r="H91">
        <v>20.9</v>
      </c>
      <c r="I91">
        <v>20</v>
      </c>
      <c r="J91">
        <v>20.9</v>
      </c>
      <c r="K91">
        <v>46232</v>
      </c>
      <c r="L91" t="s">
        <v>236</v>
      </c>
      <c r="M91">
        <v>5.3514705882352898</v>
      </c>
      <c r="N91">
        <v>1.9252227141316622</v>
      </c>
      <c r="O91">
        <v>1.9252227141316622</v>
      </c>
      <c r="P91">
        <v>0.49295563303723006</v>
      </c>
      <c r="Q91">
        <v>0</v>
      </c>
      <c r="R91">
        <v>0</v>
      </c>
      <c r="S91">
        <v>0.67522271413166224</v>
      </c>
      <c r="T91">
        <v>0</v>
      </c>
      <c r="U91">
        <v>0</v>
      </c>
      <c r="V91">
        <v>0</v>
      </c>
      <c r="W91">
        <v>0</v>
      </c>
      <c r="X91">
        <v>0</v>
      </c>
      <c r="Y91">
        <v>0.25</v>
      </c>
      <c r="Z91">
        <v>0</v>
      </c>
      <c r="AA91">
        <v>0</v>
      </c>
      <c r="AB91">
        <v>0</v>
      </c>
      <c r="AC91">
        <v>0.50704436696277</v>
      </c>
      <c r="AD91">
        <v>0</v>
      </c>
      <c r="AE91">
        <v>0.49295563303723006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0.51942042479538919</v>
      </c>
      <c r="AL91">
        <v>0.51942042479538919</v>
      </c>
      <c r="AM91">
        <v>0.25605122431747801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0.48057957520461081</v>
      </c>
      <c r="AY91">
        <v>0</v>
      </c>
      <c r="AZ91">
        <v>0.26336920047791118</v>
      </c>
      <c r="BA91">
        <v>0</v>
      </c>
      <c r="BB91">
        <v>0.25605122431747801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3.9054685353119019</v>
      </c>
      <c r="BI91">
        <v>3.9054685353119019</v>
      </c>
      <c r="BJ91">
        <v>2.0285801256367342</v>
      </c>
      <c r="CA91">
        <v>0</v>
      </c>
      <c r="CB91">
        <v>0</v>
      </c>
      <c r="CC91">
        <v>0</v>
      </c>
    </row>
    <row r="92" spans="1:82" hidden="1" x14ac:dyDescent="0.25">
      <c r="A92" t="s">
        <v>128</v>
      </c>
      <c r="B92" t="s">
        <v>503</v>
      </c>
      <c r="C92" t="s">
        <v>72</v>
      </c>
      <c r="D92" s="12">
        <v>46233</v>
      </c>
      <c r="E92" t="s">
        <v>133</v>
      </c>
      <c r="F92" t="s">
        <v>73</v>
      </c>
      <c r="G92">
        <v>10.940698494459754</v>
      </c>
      <c r="H92">
        <v>36.1</v>
      </c>
      <c r="I92">
        <v>20</v>
      </c>
      <c r="J92">
        <v>36.1</v>
      </c>
      <c r="K92">
        <v>46233</v>
      </c>
      <c r="L92" t="s">
        <v>235</v>
      </c>
      <c r="M92">
        <v>9.3254901960784284</v>
      </c>
      <c r="N92">
        <v>3.2996065121692761</v>
      </c>
      <c r="O92">
        <v>3.2996065121692761</v>
      </c>
      <c r="P92">
        <v>0.8523669855997541</v>
      </c>
      <c r="Q92">
        <v>0</v>
      </c>
      <c r="R92">
        <v>0</v>
      </c>
      <c r="S92">
        <v>2.0496065121692761</v>
      </c>
      <c r="T92">
        <v>0</v>
      </c>
      <c r="U92">
        <v>0</v>
      </c>
      <c r="V92">
        <v>0</v>
      </c>
      <c r="W92">
        <v>0</v>
      </c>
      <c r="X92">
        <v>0</v>
      </c>
      <c r="Y92">
        <v>0.25</v>
      </c>
      <c r="Z92">
        <v>0</v>
      </c>
      <c r="AA92">
        <v>0</v>
      </c>
      <c r="AB92">
        <v>0</v>
      </c>
      <c r="AC92">
        <v>0.1476330144002459</v>
      </c>
      <c r="AD92">
        <v>0</v>
      </c>
      <c r="AE92">
        <v>0.8523669855997541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0.30306644028974389</v>
      </c>
      <c r="AL92">
        <v>0.30306644028974389</v>
      </c>
      <c r="AM92">
        <v>0.25832382814621685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0.69693355971025617</v>
      </c>
      <c r="AY92">
        <v>0</v>
      </c>
      <c r="AZ92">
        <v>4.4742612143527039E-2</v>
      </c>
      <c r="BA92">
        <v>0</v>
      </c>
      <c r="BB92">
        <v>0.25832382814621685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3.871110176619009</v>
      </c>
      <c r="BI92">
        <v>3.871110176619009</v>
      </c>
      <c r="BJ92">
        <v>1.1732035811973247</v>
      </c>
      <c r="CA92">
        <v>0</v>
      </c>
      <c r="CB92">
        <v>0</v>
      </c>
      <c r="CC92">
        <v>0</v>
      </c>
    </row>
    <row r="93" spans="1:82" hidden="1" x14ac:dyDescent="0.25">
      <c r="A93" t="s">
        <v>128</v>
      </c>
      <c r="B93" t="s">
        <v>502</v>
      </c>
      <c r="C93" t="s">
        <v>72</v>
      </c>
      <c r="D93" s="12">
        <v>46233</v>
      </c>
      <c r="E93" t="s">
        <v>133</v>
      </c>
      <c r="F93" t="s">
        <v>73</v>
      </c>
      <c r="G93">
        <v>10.940698494459754</v>
      </c>
      <c r="H93">
        <v>36.1</v>
      </c>
      <c r="I93">
        <v>20</v>
      </c>
      <c r="J93">
        <v>36.1</v>
      </c>
      <c r="K93">
        <v>46233</v>
      </c>
      <c r="L93" t="s">
        <v>235</v>
      </c>
      <c r="M93">
        <v>7.2867647058823524</v>
      </c>
      <c r="N93">
        <v>3.2996065121692761</v>
      </c>
      <c r="O93">
        <v>3.2996065121692761</v>
      </c>
      <c r="P93">
        <v>0.66602371956162465</v>
      </c>
      <c r="Q93">
        <v>0</v>
      </c>
      <c r="R93">
        <v>0</v>
      </c>
      <c r="S93">
        <v>2.0496065121692761</v>
      </c>
      <c r="T93">
        <v>0</v>
      </c>
      <c r="U93">
        <v>0</v>
      </c>
      <c r="V93">
        <v>0</v>
      </c>
      <c r="W93">
        <v>0</v>
      </c>
      <c r="X93">
        <v>0</v>
      </c>
      <c r="Y93">
        <v>0.25</v>
      </c>
      <c r="Z93">
        <v>0</v>
      </c>
      <c r="AA93">
        <v>0</v>
      </c>
      <c r="AB93">
        <v>0</v>
      </c>
      <c r="AC93">
        <v>0.33397628043837535</v>
      </c>
      <c r="AD93">
        <v>0</v>
      </c>
      <c r="AE93">
        <v>0.66602371956162465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0.30306644028974389</v>
      </c>
      <c r="AL93">
        <v>0.30306644028974389</v>
      </c>
      <c r="AM93">
        <v>0.20184943783607623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0.69693355971025617</v>
      </c>
      <c r="AY93">
        <v>0</v>
      </c>
      <c r="AZ93">
        <v>0.10121700245366766</v>
      </c>
      <c r="BA93">
        <v>0</v>
      </c>
      <c r="BB93">
        <v>0.20184943783607623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4.9541876892028256</v>
      </c>
      <c r="BI93">
        <v>4.9541876892028256</v>
      </c>
      <c r="BJ93">
        <v>1.5014480274939725</v>
      </c>
      <c r="CA93">
        <v>0</v>
      </c>
      <c r="CB93">
        <v>0</v>
      </c>
      <c r="CC93">
        <v>0</v>
      </c>
    </row>
    <row r="94" spans="1:82" hidden="1" x14ac:dyDescent="0.25">
      <c r="A94" t="s">
        <v>128</v>
      </c>
      <c r="B94" t="s">
        <v>372</v>
      </c>
      <c r="C94" t="s">
        <v>72</v>
      </c>
      <c r="D94" s="12">
        <v>46233</v>
      </c>
      <c r="E94" t="s">
        <v>133</v>
      </c>
      <c r="F94" t="s">
        <v>73</v>
      </c>
      <c r="G94">
        <v>10.940698494459754</v>
      </c>
      <c r="H94">
        <v>10.45</v>
      </c>
      <c r="I94">
        <v>20</v>
      </c>
      <c r="J94">
        <v>10.45</v>
      </c>
      <c r="K94">
        <v>46233</v>
      </c>
      <c r="L94" t="s">
        <v>235</v>
      </c>
      <c r="M94">
        <v>12.09375</v>
      </c>
      <c r="N94">
        <v>0.95514925352268509</v>
      </c>
      <c r="O94">
        <v>0.95514925352268509</v>
      </c>
      <c r="P94">
        <v>1.1053910320373181</v>
      </c>
      <c r="Q94">
        <v>0.10539103203731814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4.4850746477314907E-2</v>
      </c>
      <c r="AA94">
        <v>0</v>
      </c>
      <c r="AB94">
        <v>0</v>
      </c>
      <c r="AC94">
        <v>0</v>
      </c>
      <c r="AD94">
        <v>0</v>
      </c>
      <c r="AE94">
        <v>0.95514925352268509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1.0469567937282063</v>
      </c>
      <c r="AL94">
        <v>1.0469567937282063</v>
      </c>
      <c r="AM94">
        <v>1.1572966507177034</v>
      </c>
      <c r="AN94">
        <v>0.11033985698949711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4.695679372820627E-2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1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0.86408268733850124</v>
      </c>
      <c r="BI94">
        <v>0.86408268733850124</v>
      </c>
      <c r="BJ94">
        <v>0.90465723985196933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9.534276014803067E-2</v>
      </c>
      <c r="BV94">
        <v>0</v>
      </c>
      <c r="BW94">
        <v>0</v>
      </c>
      <c r="BX94">
        <v>0</v>
      </c>
      <c r="BY94">
        <v>0.86408268733850124</v>
      </c>
      <c r="BZ94">
        <v>0</v>
      </c>
      <c r="CA94">
        <v>0</v>
      </c>
      <c r="CB94">
        <v>0</v>
      </c>
      <c r="CC94">
        <v>0</v>
      </c>
      <c r="CD94">
        <v>0</v>
      </c>
    </row>
    <row r="95" spans="1:82" hidden="1" x14ac:dyDescent="0.25">
      <c r="A95" t="s">
        <v>128</v>
      </c>
      <c r="B95" t="s">
        <v>372</v>
      </c>
      <c r="C95" t="s">
        <v>72</v>
      </c>
      <c r="D95" s="12">
        <v>46233</v>
      </c>
      <c r="E95" t="s">
        <v>133</v>
      </c>
      <c r="F95" t="s">
        <v>74</v>
      </c>
      <c r="G95">
        <v>4.2405808118061064</v>
      </c>
      <c r="H95">
        <v>3.8</v>
      </c>
      <c r="I95">
        <v>20</v>
      </c>
      <c r="J95">
        <v>3.8</v>
      </c>
      <c r="K95">
        <v>46233</v>
      </c>
      <c r="L95" t="s">
        <v>234</v>
      </c>
      <c r="M95">
        <v>4.6875</v>
      </c>
      <c r="N95">
        <v>0.8961036633049192</v>
      </c>
      <c r="O95">
        <v>0.8961036633049192</v>
      </c>
      <c r="P95">
        <v>1.1053910320373181</v>
      </c>
      <c r="Q95">
        <v>0.10539103203731814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0.1038963366950808</v>
      </c>
      <c r="AA95">
        <v>0</v>
      </c>
      <c r="AB95">
        <v>0</v>
      </c>
      <c r="AC95">
        <v>0</v>
      </c>
      <c r="AD95">
        <v>0</v>
      </c>
      <c r="AE95">
        <v>0.8961036633049192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1.1159423188963438</v>
      </c>
      <c r="AL95">
        <v>1.1159423188963438</v>
      </c>
      <c r="AM95">
        <v>1.2335526315789473</v>
      </c>
      <c r="AN95">
        <v>0.11761031268260358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0.11594231889634377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1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0.81066666666666665</v>
      </c>
      <c r="BI95">
        <v>0.81066666666666665</v>
      </c>
      <c r="BJ95">
        <v>0.90465723985196933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9.534276014803067E-2</v>
      </c>
      <c r="BV95">
        <v>0</v>
      </c>
      <c r="BW95">
        <v>0</v>
      </c>
      <c r="BX95">
        <v>0</v>
      </c>
      <c r="BY95">
        <v>0.81066666666666665</v>
      </c>
      <c r="BZ95">
        <v>0</v>
      </c>
      <c r="CA95">
        <v>0</v>
      </c>
      <c r="CB95">
        <v>0</v>
      </c>
      <c r="CC95">
        <v>0</v>
      </c>
      <c r="CD95">
        <v>0</v>
      </c>
    </row>
    <row r="96" spans="1:82" hidden="1" x14ac:dyDescent="0.25">
      <c r="A96" t="s">
        <v>128</v>
      </c>
      <c r="B96" t="s">
        <v>503</v>
      </c>
      <c r="C96" t="s">
        <v>72</v>
      </c>
      <c r="D96" s="12">
        <v>46233</v>
      </c>
      <c r="E96" t="s">
        <v>133</v>
      </c>
      <c r="F96" t="s">
        <v>74</v>
      </c>
      <c r="G96">
        <v>4.2405808118061064</v>
      </c>
      <c r="H96">
        <v>9.5</v>
      </c>
      <c r="I96">
        <v>20</v>
      </c>
      <c r="J96">
        <v>9.5</v>
      </c>
      <c r="K96">
        <v>46233</v>
      </c>
      <c r="L96" t="s">
        <v>234</v>
      </c>
      <c r="M96">
        <v>2.4705882352941178</v>
      </c>
      <c r="N96">
        <v>2.2402591582622979</v>
      </c>
      <c r="O96">
        <v>2.2402591582622979</v>
      </c>
      <c r="P96">
        <v>0.58260609688555121</v>
      </c>
      <c r="Q96">
        <v>0</v>
      </c>
      <c r="R96">
        <v>0</v>
      </c>
      <c r="S96">
        <v>0.99025915826229793</v>
      </c>
      <c r="T96">
        <v>0</v>
      </c>
      <c r="U96">
        <v>0</v>
      </c>
      <c r="V96">
        <v>0</v>
      </c>
      <c r="W96">
        <v>0</v>
      </c>
      <c r="X96">
        <v>0</v>
      </c>
      <c r="Y96">
        <v>0.25</v>
      </c>
      <c r="Z96">
        <v>0</v>
      </c>
      <c r="AA96">
        <v>0</v>
      </c>
      <c r="AB96">
        <v>0</v>
      </c>
      <c r="AC96">
        <v>0.41739390311444879</v>
      </c>
      <c r="AD96">
        <v>0</v>
      </c>
      <c r="AE96">
        <v>0.58260609688555121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0.44637692755853753</v>
      </c>
      <c r="AL96">
        <v>0.44637692755853753</v>
      </c>
      <c r="AM96">
        <v>0.26006191950464397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0.55362307244146247</v>
      </c>
      <c r="AY96">
        <v>0</v>
      </c>
      <c r="AZ96">
        <v>0.18631500805389356</v>
      </c>
      <c r="BA96">
        <v>0</v>
      </c>
      <c r="BB96">
        <v>0.26006191950464397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3.8452380952380949</v>
      </c>
      <c r="BI96">
        <v>3.8452380952380949</v>
      </c>
      <c r="BJ96">
        <v>1.7164255666834238</v>
      </c>
      <c r="CA96">
        <v>0</v>
      </c>
      <c r="CB96">
        <v>0</v>
      </c>
      <c r="CC96">
        <v>0</v>
      </c>
    </row>
    <row r="97" spans="1:82" hidden="1" x14ac:dyDescent="0.25">
      <c r="A97" t="s">
        <v>128</v>
      </c>
      <c r="B97" t="s">
        <v>502</v>
      </c>
      <c r="C97" t="s">
        <v>72</v>
      </c>
      <c r="D97" s="12">
        <v>46233</v>
      </c>
      <c r="E97" t="s">
        <v>133</v>
      </c>
      <c r="F97" t="s">
        <v>74</v>
      </c>
      <c r="G97">
        <v>4.2405808118061064</v>
      </c>
      <c r="H97">
        <v>9.5</v>
      </c>
      <c r="I97">
        <v>20</v>
      </c>
      <c r="J97">
        <v>9.5</v>
      </c>
      <c r="K97">
        <v>46233</v>
      </c>
      <c r="L97" t="s">
        <v>234</v>
      </c>
      <c r="M97">
        <v>2.2636718749999996</v>
      </c>
      <c r="N97">
        <v>2.2402591582622979</v>
      </c>
      <c r="O97">
        <v>2.2402591582622979</v>
      </c>
      <c r="P97">
        <v>0.53381175255468805</v>
      </c>
      <c r="Q97">
        <v>0</v>
      </c>
      <c r="R97">
        <v>0</v>
      </c>
      <c r="S97">
        <v>0.99025915826229793</v>
      </c>
      <c r="T97">
        <v>0</v>
      </c>
      <c r="U97">
        <v>0</v>
      </c>
      <c r="V97">
        <v>0</v>
      </c>
      <c r="W97">
        <v>0</v>
      </c>
      <c r="X97">
        <v>0</v>
      </c>
      <c r="Y97">
        <v>0.25</v>
      </c>
      <c r="Z97">
        <v>0</v>
      </c>
      <c r="AA97">
        <v>0</v>
      </c>
      <c r="AB97">
        <v>0</v>
      </c>
      <c r="AC97">
        <v>0.46618824744531195</v>
      </c>
      <c r="AD97">
        <v>0</v>
      </c>
      <c r="AE97">
        <v>0.53381175255468805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0.44637692755853753</v>
      </c>
      <c r="AL97">
        <v>0.44637692755853753</v>
      </c>
      <c r="AM97">
        <v>0.23828124999999994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0.55362307244146247</v>
      </c>
      <c r="AY97">
        <v>0</v>
      </c>
      <c r="AZ97">
        <v>0.20809567755853758</v>
      </c>
      <c r="BA97">
        <v>0</v>
      </c>
      <c r="BB97">
        <v>0.23828124999999994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4.1967213114754109</v>
      </c>
      <c r="BI97">
        <v>4.1967213114754109</v>
      </c>
      <c r="BJ97">
        <v>1.8733195648358298</v>
      </c>
      <c r="CA97">
        <v>0</v>
      </c>
      <c r="CB97">
        <v>0</v>
      </c>
      <c r="CC97">
        <v>0</v>
      </c>
    </row>
    <row r="98" spans="1:82" hidden="1" x14ac:dyDescent="0.25">
      <c r="A98" t="s">
        <v>128</v>
      </c>
      <c r="B98" t="s">
        <v>372</v>
      </c>
      <c r="C98" t="s">
        <v>72</v>
      </c>
      <c r="D98" s="12">
        <v>46233</v>
      </c>
      <c r="E98" t="s">
        <v>133</v>
      </c>
      <c r="F98" t="s">
        <v>75</v>
      </c>
      <c r="G98">
        <v>11.025510110695876</v>
      </c>
      <c r="H98">
        <v>12.35</v>
      </c>
      <c r="I98">
        <v>20</v>
      </c>
      <c r="J98">
        <v>12.35</v>
      </c>
      <c r="K98">
        <v>46233</v>
      </c>
      <c r="L98" t="s">
        <v>233</v>
      </c>
      <c r="M98">
        <v>12.1875</v>
      </c>
      <c r="N98">
        <v>1.120129579131149</v>
      </c>
      <c r="O98">
        <v>1.120129579131149</v>
      </c>
      <c r="P98">
        <v>1.1053910320373181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0.10539103203731814</v>
      </c>
      <c r="X98">
        <v>0</v>
      </c>
      <c r="Y98">
        <v>1.4738547093830823E-2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0.89275385511707506</v>
      </c>
      <c r="AL98">
        <v>0.89275385511707506</v>
      </c>
      <c r="AM98">
        <v>0.98684210526315796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1.3157894736842035E-2</v>
      </c>
      <c r="AY98">
        <v>0</v>
      </c>
      <c r="AZ98">
        <v>0</v>
      </c>
      <c r="BA98">
        <v>0</v>
      </c>
      <c r="BB98">
        <v>0.89275385511707506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1.0133333333333332</v>
      </c>
      <c r="BI98">
        <v>1.0133333333333332</v>
      </c>
      <c r="BJ98">
        <v>0.90465723985196933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1.3333333333333197E-2</v>
      </c>
      <c r="BT98">
        <v>0</v>
      </c>
      <c r="BU98">
        <v>0</v>
      </c>
      <c r="BV98">
        <v>0</v>
      </c>
      <c r="BW98">
        <v>9.534276014803067E-2</v>
      </c>
      <c r="BX98">
        <v>0</v>
      </c>
      <c r="BY98">
        <v>0.90465723985196933</v>
      </c>
      <c r="BZ98">
        <v>0</v>
      </c>
      <c r="CA98">
        <v>0</v>
      </c>
      <c r="CB98">
        <v>0</v>
      </c>
      <c r="CC98">
        <v>0</v>
      </c>
      <c r="CD98">
        <v>0</v>
      </c>
    </row>
    <row r="99" spans="1:82" hidden="1" x14ac:dyDescent="0.25">
      <c r="A99" t="s">
        <v>128</v>
      </c>
      <c r="B99" t="s">
        <v>502</v>
      </c>
      <c r="C99" t="s">
        <v>72</v>
      </c>
      <c r="D99" s="12">
        <v>46233</v>
      </c>
      <c r="E99" t="s">
        <v>133</v>
      </c>
      <c r="F99" t="s">
        <v>75</v>
      </c>
      <c r="G99">
        <v>11.025510110695876</v>
      </c>
      <c r="H99">
        <v>22.799999999999997</v>
      </c>
      <c r="I99">
        <v>20</v>
      </c>
      <c r="J99">
        <v>22.799999999999997</v>
      </c>
      <c r="K99">
        <v>46233</v>
      </c>
      <c r="L99" t="s">
        <v>233</v>
      </c>
      <c r="M99">
        <v>6.5745634191176467</v>
      </c>
      <c r="N99">
        <v>2.0679315307036594</v>
      </c>
      <c r="O99">
        <v>2.0679315307036594</v>
      </c>
      <c r="P99">
        <v>0.59630469276334397</v>
      </c>
      <c r="Q99">
        <v>0</v>
      </c>
      <c r="R99">
        <v>0</v>
      </c>
      <c r="S99">
        <v>0.81793153070365943</v>
      </c>
      <c r="T99">
        <v>0</v>
      </c>
      <c r="U99">
        <v>0</v>
      </c>
      <c r="V99">
        <v>0</v>
      </c>
      <c r="W99">
        <v>0</v>
      </c>
      <c r="X99">
        <v>0</v>
      </c>
      <c r="Y99">
        <v>0.25</v>
      </c>
      <c r="Z99">
        <v>0</v>
      </c>
      <c r="AA99">
        <v>0</v>
      </c>
      <c r="AB99">
        <v>0</v>
      </c>
      <c r="AC99">
        <v>0.40369530723665603</v>
      </c>
      <c r="AD99">
        <v>0</v>
      </c>
      <c r="AE99">
        <v>0.59630469276334397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0.48357500485508237</v>
      </c>
      <c r="AL99">
        <v>0.48357500485508237</v>
      </c>
      <c r="AM99">
        <v>0.28835804469814241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0.51642499514491758</v>
      </c>
      <c r="AY99">
        <v>0</v>
      </c>
      <c r="AZ99">
        <v>0.19521696015693996</v>
      </c>
      <c r="BA99">
        <v>0</v>
      </c>
      <c r="BB99">
        <v>0.28835804469814241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3.4679108781127126</v>
      </c>
      <c r="BI99">
        <v>3.4679108781127126</v>
      </c>
      <c r="BJ99">
        <v>1.676995019720348</v>
      </c>
      <c r="CA99">
        <v>0</v>
      </c>
      <c r="CB99">
        <v>0</v>
      </c>
      <c r="CC99">
        <v>0</v>
      </c>
    </row>
    <row r="100" spans="1:82" hidden="1" x14ac:dyDescent="0.25">
      <c r="A100" t="s">
        <v>128</v>
      </c>
      <c r="B100" t="s">
        <v>503</v>
      </c>
      <c r="C100" t="s">
        <v>72</v>
      </c>
      <c r="D100" s="12">
        <v>46233</v>
      </c>
      <c r="E100" t="s">
        <v>133</v>
      </c>
      <c r="F100" t="s">
        <v>75</v>
      </c>
      <c r="G100">
        <v>11.025510110695876</v>
      </c>
      <c r="H100">
        <v>22.799999999999997</v>
      </c>
      <c r="I100">
        <v>20</v>
      </c>
      <c r="J100">
        <v>22.799999999999997</v>
      </c>
      <c r="K100">
        <v>46233</v>
      </c>
      <c r="L100" t="s">
        <v>233</v>
      </c>
      <c r="M100">
        <v>8.1009803921568615</v>
      </c>
      <c r="N100">
        <v>2.0679315307036594</v>
      </c>
      <c r="O100">
        <v>2.0679315307036594</v>
      </c>
      <c r="P100">
        <v>0.73474880625233652</v>
      </c>
      <c r="Q100">
        <v>0</v>
      </c>
      <c r="R100">
        <v>0</v>
      </c>
      <c r="S100">
        <v>0.81793153070365943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0.25</v>
      </c>
      <c r="Z100">
        <v>0</v>
      </c>
      <c r="AA100">
        <v>0</v>
      </c>
      <c r="AB100">
        <v>0</v>
      </c>
      <c r="AC100">
        <v>0.26525119374766348</v>
      </c>
      <c r="AD100">
        <v>0</v>
      </c>
      <c r="AE100">
        <v>0.73474880625233652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0.48357500485508237</v>
      </c>
      <c r="AL100">
        <v>0.48357500485508237</v>
      </c>
      <c r="AM100">
        <v>0.35530615755073958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0.51642499514491758</v>
      </c>
      <c r="AY100">
        <v>0</v>
      </c>
      <c r="AZ100">
        <v>0.12826884730434279</v>
      </c>
      <c r="BA100">
        <v>0</v>
      </c>
      <c r="BB100">
        <v>0.35530615755073958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2.8144741619266611</v>
      </c>
      <c r="BI100">
        <v>2.8144741619266611</v>
      </c>
      <c r="BJ100">
        <v>1.3610093565181889</v>
      </c>
      <c r="CA100">
        <v>0</v>
      </c>
      <c r="CB100">
        <v>0</v>
      </c>
      <c r="CC100">
        <v>0</v>
      </c>
    </row>
    <row r="101" spans="1:82" hidden="1" x14ac:dyDescent="0.25">
      <c r="A101" t="s">
        <v>128</v>
      </c>
      <c r="B101" t="s">
        <v>372</v>
      </c>
      <c r="C101" t="s">
        <v>72</v>
      </c>
      <c r="D101" s="12">
        <v>46234</v>
      </c>
      <c r="E101" t="s">
        <v>133</v>
      </c>
      <c r="F101" t="s">
        <v>73</v>
      </c>
      <c r="G101">
        <v>11.025510110695878</v>
      </c>
      <c r="H101">
        <v>10.45</v>
      </c>
      <c r="I101">
        <v>20</v>
      </c>
      <c r="J101">
        <v>10.45</v>
      </c>
      <c r="K101">
        <v>46234</v>
      </c>
      <c r="L101" t="s">
        <v>213</v>
      </c>
      <c r="M101">
        <v>12.746323529411764</v>
      </c>
      <c r="N101">
        <v>0.94780195157251046</v>
      </c>
      <c r="O101">
        <v>0.94780195157251046</v>
      </c>
      <c r="P101">
        <v>1.156075628378094</v>
      </c>
      <c r="Q101">
        <v>0.15607562837809397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5.2198048427489541E-2</v>
      </c>
      <c r="AA101">
        <v>0</v>
      </c>
      <c r="AB101">
        <v>0</v>
      </c>
      <c r="AC101">
        <v>0</v>
      </c>
      <c r="AD101">
        <v>0</v>
      </c>
      <c r="AE101">
        <v>0.94780195157251046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1.0550727378656344</v>
      </c>
      <c r="AL101">
        <v>1.0550727378656344</v>
      </c>
      <c r="AM101">
        <v>1.2197438784126091</v>
      </c>
      <c r="AN101">
        <v>0.16467114054697474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5.507273786563438E-2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1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0.81984424574560133</v>
      </c>
      <c r="BI101">
        <v>0.81984424574560133</v>
      </c>
      <c r="BJ101">
        <v>0.86499531298219756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0.13500468701780244</v>
      </c>
      <c r="BV101">
        <v>0</v>
      </c>
      <c r="BW101">
        <v>0</v>
      </c>
      <c r="BX101">
        <v>0</v>
      </c>
      <c r="BY101">
        <v>0.81984424574560133</v>
      </c>
      <c r="BZ101">
        <v>0</v>
      </c>
      <c r="CA101">
        <v>0</v>
      </c>
      <c r="CB101">
        <v>0</v>
      </c>
      <c r="CC101">
        <v>0</v>
      </c>
      <c r="CD101">
        <v>0</v>
      </c>
    </row>
    <row r="102" spans="1:82" hidden="1" x14ac:dyDescent="0.25">
      <c r="A102" t="s">
        <v>128</v>
      </c>
      <c r="B102" t="s">
        <v>502</v>
      </c>
      <c r="C102" t="s">
        <v>72</v>
      </c>
      <c r="D102" s="12">
        <v>46234</v>
      </c>
      <c r="E102" t="s">
        <v>133</v>
      </c>
      <c r="F102" t="s">
        <v>73</v>
      </c>
      <c r="G102">
        <v>11.025510110695878</v>
      </c>
      <c r="H102">
        <v>38</v>
      </c>
      <c r="I102">
        <v>20</v>
      </c>
      <c r="J102">
        <v>38</v>
      </c>
      <c r="K102">
        <v>46234</v>
      </c>
      <c r="L102" t="s">
        <v>213</v>
      </c>
      <c r="M102">
        <v>6.3382352941176459</v>
      </c>
      <c r="N102">
        <v>3.4465525511727657</v>
      </c>
      <c r="O102">
        <v>3.4465525511727657</v>
      </c>
      <c r="P102">
        <v>0.57487002691774836</v>
      </c>
      <c r="Q102">
        <v>0</v>
      </c>
      <c r="R102">
        <v>0</v>
      </c>
      <c r="S102">
        <v>2.1965525511727657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0.25</v>
      </c>
      <c r="Z102">
        <v>0</v>
      </c>
      <c r="AA102">
        <v>0</v>
      </c>
      <c r="AB102">
        <v>0</v>
      </c>
      <c r="AC102">
        <v>0.42512997308225164</v>
      </c>
      <c r="AD102">
        <v>0</v>
      </c>
      <c r="AE102">
        <v>0.57487002691774836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0.2901450029130494</v>
      </c>
      <c r="AL102">
        <v>0.2901450029130494</v>
      </c>
      <c r="AM102">
        <v>0.16679566563467488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0.70985499708695055</v>
      </c>
      <c r="AY102">
        <v>0</v>
      </c>
      <c r="AZ102">
        <v>0.12334933727837452</v>
      </c>
      <c r="BA102">
        <v>0</v>
      </c>
      <c r="BB102">
        <v>0.16679566563467488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5.995359628770303</v>
      </c>
      <c r="BI102">
        <v>5.995359628770303</v>
      </c>
      <c r="BJ102">
        <v>1.7395236369543383</v>
      </c>
      <c r="CA102">
        <v>0</v>
      </c>
      <c r="CB102">
        <v>0</v>
      </c>
      <c r="CC102">
        <v>0</v>
      </c>
    </row>
    <row r="103" spans="1:82" hidden="1" x14ac:dyDescent="0.25">
      <c r="A103" t="s">
        <v>128</v>
      </c>
      <c r="B103" t="s">
        <v>503</v>
      </c>
      <c r="C103" t="s">
        <v>72</v>
      </c>
      <c r="D103" s="12">
        <v>46234</v>
      </c>
      <c r="E103" t="s">
        <v>133</v>
      </c>
      <c r="F103" t="s">
        <v>73</v>
      </c>
      <c r="G103">
        <v>11.025510110695878</v>
      </c>
      <c r="H103">
        <v>38</v>
      </c>
      <c r="I103">
        <v>20</v>
      </c>
      <c r="J103">
        <v>38</v>
      </c>
      <c r="K103">
        <v>46234</v>
      </c>
      <c r="L103" t="s">
        <v>213</v>
      </c>
      <c r="M103">
        <v>9.7367647058823454</v>
      </c>
      <c r="N103">
        <v>3.4465525511727657</v>
      </c>
      <c r="O103">
        <v>3.4465525511727657</v>
      </c>
      <c r="P103">
        <v>0.88311240097967736</v>
      </c>
      <c r="Q103">
        <v>0</v>
      </c>
      <c r="R103">
        <v>0</v>
      </c>
      <c r="S103">
        <v>2.1965525511727657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0.25</v>
      </c>
      <c r="Z103">
        <v>0</v>
      </c>
      <c r="AA103">
        <v>0</v>
      </c>
      <c r="AB103">
        <v>0</v>
      </c>
      <c r="AC103">
        <v>0.11688759902032264</v>
      </c>
      <c r="AD103">
        <v>0</v>
      </c>
      <c r="AE103">
        <v>0.88311240097967736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0.2901450029130494</v>
      </c>
      <c r="AL103">
        <v>0.2901450029130494</v>
      </c>
      <c r="AM103">
        <v>0.25623065015479857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0.70985499708695055</v>
      </c>
      <c r="AY103">
        <v>0</v>
      </c>
      <c r="AZ103">
        <v>3.3914352758250832E-2</v>
      </c>
      <c r="BA103">
        <v>0</v>
      </c>
      <c r="BB103">
        <v>0.25623065015479857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3.9027337260232624</v>
      </c>
      <c r="BI103">
        <v>3.9027337260232624</v>
      </c>
      <c r="BJ103">
        <v>1.1323586883058756</v>
      </c>
      <c r="CA103">
        <v>0</v>
      </c>
      <c r="CB103">
        <v>0</v>
      </c>
      <c r="CC103">
        <v>0</v>
      </c>
    </row>
    <row r="104" spans="1:82" hidden="1" x14ac:dyDescent="0.25">
      <c r="A104" t="s">
        <v>128</v>
      </c>
      <c r="B104" t="s">
        <v>372</v>
      </c>
      <c r="C104" t="s">
        <v>72</v>
      </c>
      <c r="D104" s="12">
        <v>46234</v>
      </c>
      <c r="E104" t="s">
        <v>133</v>
      </c>
      <c r="F104" t="s">
        <v>74</v>
      </c>
      <c r="G104">
        <v>4.2405808118061064</v>
      </c>
      <c r="H104">
        <v>4.75</v>
      </c>
      <c r="I104">
        <v>20</v>
      </c>
      <c r="J104">
        <v>4.75</v>
      </c>
      <c r="K104">
        <v>46234</v>
      </c>
      <c r="L104" t="s">
        <v>190</v>
      </c>
      <c r="M104">
        <v>4.6875</v>
      </c>
      <c r="N104">
        <v>1.120129579131149</v>
      </c>
      <c r="O104">
        <v>1.120129579131149</v>
      </c>
      <c r="P104">
        <v>1.1053910320373181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0.10539103203731814</v>
      </c>
      <c r="X104">
        <v>0</v>
      </c>
      <c r="Y104">
        <v>1.4738547093830823E-2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0.89275385511707506</v>
      </c>
      <c r="AL104">
        <v>0.89275385511707506</v>
      </c>
      <c r="AM104">
        <v>0.98684210526315785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1.3157894736842146E-2</v>
      </c>
      <c r="AY104">
        <v>0</v>
      </c>
      <c r="AZ104">
        <v>0</v>
      </c>
      <c r="BA104">
        <v>0</v>
      </c>
      <c r="BB104">
        <v>0.89275385511707506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1.0133333333333334</v>
      </c>
      <c r="BI104">
        <v>1.0133333333333334</v>
      </c>
      <c r="BJ104">
        <v>0.90465723985196933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1.3333333333333419E-2</v>
      </c>
      <c r="BT104">
        <v>0</v>
      </c>
      <c r="BU104">
        <v>0</v>
      </c>
      <c r="BV104">
        <v>0</v>
      </c>
      <c r="BW104">
        <v>9.534276014803067E-2</v>
      </c>
      <c r="BX104">
        <v>0</v>
      </c>
      <c r="BY104">
        <v>0.90465723985196933</v>
      </c>
      <c r="BZ104">
        <v>0</v>
      </c>
      <c r="CA104">
        <v>0</v>
      </c>
      <c r="CB104">
        <v>0</v>
      </c>
      <c r="CC104">
        <v>0</v>
      </c>
      <c r="CD104">
        <v>0</v>
      </c>
    </row>
    <row r="105" spans="1:82" hidden="1" x14ac:dyDescent="0.25">
      <c r="A105" t="s">
        <v>128</v>
      </c>
      <c r="B105" t="s">
        <v>502</v>
      </c>
      <c r="C105" t="s">
        <v>72</v>
      </c>
      <c r="D105" s="12">
        <v>46234</v>
      </c>
      <c r="E105" t="s">
        <v>133</v>
      </c>
      <c r="F105" t="s">
        <v>74</v>
      </c>
      <c r="G105">
        <v>4.2405808118061064</v>
      </c>
      <c r="H105">
        <v>7.6</v>
      </c>
      <c r="I105">
        <v>20</v>
      </c>
      <c r="J105">
        <v>7.6</v>
      </c>
      <c r="K105">
        <v>46234</v>
      </c>
      <c r="L105" t="s">
        <v>190</v>
      </c>
      <c r="M105">
        <v>3.080338541666666</v>
      </c>
      <c r="N105">
        <v>1.7922073266098384</v>
      </c>
      <c r="O105">
        <v>1.7922073266098384</v>
      </c>
      <c r="P105">
        <v>0.72639543458074518</v>
      </c>
      <c r="Q105">
        <v>0</v>
      </c>
      <c r="R105">
        <v>0</v>
      </c>
      <c r="S105">
        <v>0.54220732660983839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0.25</v>
      </c>
      <c r="Z105">
        <v>0</v>
      </c>
      <c r="AA105">
        <v>0</v>
      </c>
      <c r="AB105">
        <v>0</v>
      </c>
      <c r="AC105">
        <v>0.27360456541925482</v>
      </c>
      <c r="AD105">
        <v>0</v>
      </c>
      <c r="AE105">
        <v>0.72639543458074518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0.55797115944817188</v>
      </c>
      <c r="AL105">
        <v>0.55797115944817188</v>
      </c>
      <c r="AM105">
        <v>0.40530770285087714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0.44202884055182812</v>
      </c>
      <c r="AY105">
        <v>0</v>
      </c>
      <c r="AZ105">
        <v>0.15266345659729474</v>
      </c>
      <c r="BA105">
        <v>0</v>
      </c>
      <c r="BB105">
        <v>0.40530770285087714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2.467261275732342</v>
      </c>
      <c r="BI105">
        <v>2.467261275732342</v>
      </c>
      <c r="BJ105">
        <v>1.3766606346819505</v>
      </c>
      <c r="CA105">
        <v>0</v>
      </c>
      <c r="CB105">
        <v>0</v>
      </c>
      <c r="CC105">
        <v>0</v>
      </c>
    </row>
    <row r="106" spans="1:82" hidden="1" x14ac:dyDescent="0.25">
      <c r="A106" t="s">
        <v>128</v>
      </c>
      <c r="B106" t="s">
        <v>503</v>
      </c>
      <c r="C106" t="s">
        <v>72</v>
      </c>
      <c r="D106" s="12">
        <v>46234</v>
      </c>
      <c r="E106" t="s">
        <v>133</v>
      </c>
      <c r="F106" t="s">
        <v>74</v>
      </c>
      <c r="G106">
        <v>4.2405808118061064</v>
      </c>
      <c r="H106">
        <v>7.6</v>
      </c>
      <c r="I106">
        <v>20</v>
      </c>
      <c r="J106">
        <v>7.6</v>
      </c>
      <c r="K106">
        <v>46234</v>
      </c>
      <c r="L106" t="s">
        <v>190</v>
      </c>
      <c r="M106">
        <v>3.3235294117647056</v>
      </c>
      <c r="N106">
        <v>1.7922073266098384</v>
      </c>
      <c r="O106">
        <v>1.7922073266098384</v>
      </c>
      <c r="P106">
        <v>0.78374391604841998</v>
      </c>
      <c r="Q106">
        <v>0</v>
      </c>
      <c r="R106">
        <v>0</v>
      </c>
      <c r="S106">
        <v>0.54220732660983839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0.25</v>
      </c>
      <c r="Z106">
        <v>0</v>
      </c>
      <c r="AA106">
        <v>0</v>
      </c>
      <c r="AB106">
        <v>0</v>
      </c>
      <c r="AC106">
        <v>0.21625608395158002</v>
      </c>
      <c r="AD106">
        <v>0</v>
      </c>
      <c r="AE106">
        <v>0.78374391604841998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0.55797115944817188</v>
      </c>
      <c r="AL106">
        <v>0.55797115944817188</v>
      </c>
      <c r="AM106">
        <v>0.43730650154798761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0.44202884055182812</v>
      </c>
      <c r="AY106">
        <v>0</v>
      </c>
      <c r="AZ106">
        <v>0.12066465790018427</v>
      </c>
      <c r="BA106">
        <v>0</v>
      </c>
      <c r="BB106">
        <v>0.43730650154798761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2.2867256637168141</v>
      </c>
      <c r="BI106">
        <v>2.2867256637168141</v>
      </c>
      <c r="BJ106">
        <v>1.2759269699239613</v>
      </c>
      <c r="CA106">
        <v>0</v>
      </c>
      <c r="CB106">
        <v>0</v>
      </c>
      <c r="CC106">
        <v>0</v>
      </c>
    </row>
    <row r="107" spans="1:82" hidden="1" x14ac:dyDescent="0.25">
      <c r="A107" t="s">
        <v>128</v>
      </c>
      <c r="B107" t="s">
        <v>372</v>
      </c>
      <c r="C107" t="s">
        <v>72</v>
      </c>
      <c r="D107" s="12">
        <v>46234</v>
      </c>
      <c r="E107" t="s">
        <v>133</v>
      </c>
      <c r="F107" t="s">
        <v>75</v>
      </c>
      <c r="G107">
        <v>11.082051188186623</v>
      </c>
      <c r="H107">
        <v>11.4</v>
      </c>
      <c r="I107">
        <v>20</v>
      </c>
      <c r="J107">
        <v>11.4</v>
      </c>
      <c r="K107">
        <v>46234</v>
      </c>
      <c r="L107" t="s">
        <v>189</v>
      </c>
      <c r="M107">
        <v>12.066176470588234</v>
      </c>
      <c r="N107">
        <v>1.0286904298143205</v>
      </c>
      <c r="O107">
        <v>1.0286904298143205</v>
      </c>
      <c r="P107">
        <v>1.0888035315565661</v>
      </c>
      <c r="Q107">
        <v>6.01131017422456E-2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2.8690429814320462E-2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0.97210975334970395</v>
      </c>
      <c r="AL107">
        <v>0.97210975334970395</v>
      </c>
      <c r="AM107">
        <v>1.0584365325077398</v>
      </c>
      <c r="AN107">
        <v>5.8436532507739836E-2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0.97210975334970395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0.94478976234003653</v>
      </c>
      <c r="BI107">
        <v>0.94478976234003653</v>
      </c>
      <c r="BJ107">
        <v>0.91843934283569839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5.5210237659963468E-2</v>
      </c>
      <c r="BV107">
        <v>0</v>
      </c>
      <c r="BW107">
        <v>2.6350419504338141E-2</v>
      </c>
      <c r="BX107">
        <v>0</v>
      </c>
      <c r="BY107">
        <v>0.91843934283569839</v>
      </c>
      <c r="BZ107">
        <v>0</v>
      </c>
      <c r="CA107">
        <v>0</v>
      </c>
      <c r="CB107">
        <v>0</v>
      </c>
      <c r="CC107">
        <v>0</v>
      </c>
      <c r="CD107">
        <v>0</v>
      </c>
    </row>
    <row r="108" spans="1:82" hidden="1" x14ac:dyDescent="0.25">
      <c r="A108" t="s">
        <v>128</v>
      </c>
      <c r="B108" t="s">
        <v>502</v>
      </c>
      <c r="C108" t="s">
        <v>72</v>
      </c>
      <c r="D108" s="12">
        <v>46234</v>
      </c>
      <c r="E108" t="s">
        <v>133</v>
      </c>
      <c r="F108" t="s">
        <v>75</v>
      </c>
      <c r="G108">
        <v>11.082051188186623</v>
      </c>
      <c r="H108">
        <v>22.799999999999997</v>
      </c>
      <c r="I108">
        <v>20</v>
      </c>
      <c r="J108">
        <v>22.799999999999997</v>
      </c>
      <c r="K108">
        <v>46234</v>
      </c>
      <c r="L108" t="s">
        <v>189</v>
      </c>
      <c r="M108">
        <v>6.3980928308823533</v>
      </c>
      <c r="N108">
        <v>2.0573808596286409</v>
      </c>
      <c r="O108">
        <v>2.0573808596286409</v>
      </c>
      <c r="P108">
        <v>0.57733832142037644</v>
      </c>
      <c r="Q108">
        <v>0</v>
      </c>
      <c r="R108">
        <v>0</v>
      </c>
      <c r="S108">
        <v>0.80738085962864092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0.25</v>
      </c>
      <c r="Z108">
        <v>0</v>
      </c>
      <c r="AA108">
        <v>0</v>
      </c>
      <c r="AB108">
        <v>0</v>
      </c>
      <c r="AC108">
        <v>0.42266167857962356</v>
      </c>
      <c r="AD108">
        <v>0</v>
      </c>
      <c r="AE108">
        <v>0.57733832142037644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0.48605487667485198</v>
      </c>
      <c r="AL108">
        <v>0.48605487667485198</v>
      </c>
      <c r="AM108">
        <v>0.28061810661764713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0.51394512332514797</v>
      </c>
      <c r="AY108">
        <v>0</v>
      </c>
      <c r="AZ108">
        <v>0.20543677005720484</v>
      </c>
      <c r="BA108">
        <v>0</v>
      </c>
      <c r="BB108">
        <v>0.28061810661764713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3.5635619242579319</v>
      </c>
      <c r="BI108">
        <v>3.5635619242579319</v>
      </c>
      <c r="BJ108">
        <v>1.7320866516183873</v>
      </c>
      <c r="CA108">
        <v>0</v>
      </c>
      <c r="CB108">
        <v>0</v>
      </c>
      <c r="CC108">
        <v>0</v>
      </c>
    </row>
    <row r="109" spans="1:82" hidden="1" x14ac:dyDescent="0.25">
      <c r="A109" t="s">
        <v>128</v>
      </c>
      <c r="B109" t="s">
        <v>503</v>
      </c>
      <c r="C109" t="s">
        <v>72</v>
      </c>
      <c r="D109" s="12">
        <v>46234</v>
      </c>
      <c r="E109" t="s">
        <v>133</v>
      </c>
      <c r="F109" t="s">
        <v>75</v>
      </c>
      <c r="G109">
        <v>11.082051188186623</v>
      </c>
      <c r="H109">
        <v>22.799999999999997</v>
      </c>
      <c r="I109">
        <v>20</v>
      </c>
      <c r="J109">
        <v>22.799999999999997</v>
      </c>
      <c r="K109">
        <v>46234</v>
      </c>
      <c r="L109" t="s">
        <v>189</v>
      </c>
      <c r="M109">
        <v>8.5426470588235226</v>
      </c>
      <c r="N109">
        <v>2.0573808596286409</v>
      </c>
      <c r="O109">
        <v>2.0573808596286409</v>
      </c>
      <c r="P109">
        <v>0.77085432234150975</v>
      </c>
      <c r="Q109">
        <v>0</v>
      </c>
      <c r="R109">
        <v>0</v>
      </c>
      <c r="S109">
        <v>0.80738085962864092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0.25</v>
      </c>
      <c r="Z109">
        <v>0</v>
      </c>
      <c r="AA109">
        <v>0</v>
      </c>
      <c r="AB109">
        <v>0</v>
      </c>
      <c r="AC109">
        <v>0.22914567765849025</v>
      </c>
      <c r="AD109">
        <v>0</v>
      </c>
      <c r="AE109">
        <v>0.77085432234150975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0.48605487667485198</v>
      </c>
      <c r="AL109">
        <v>0.48605487667485198</v>
      </c>
      <c r="AM109">
        <v>0.37467750257997912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0.51394512332514797</v>
      </c>
      <c r="AY109">
        <v>0</v>
      </c>
      <c r="AZ109">
        <v>0.11137737409487286</v>
      </c>
      <c r="BA109">
        <v>0</v>
      </c>
      <c r="BB109">
        <v>0.37467750257997912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2.6689619555861612</v>
      </c>
      <c r="BI109">
        <v>2.6689619555861612</v>
      </c>
      <c r="BJ109">
        <v>1.2972619741723033</v>
      </c>
      <c r="CA109">
        <v>0</v>
      </c>
      <c r="CB109">
        <v>0</v>
      </c>
      <c r="CC109">
        <v>0</v>
      </c>
    </row>
    <row r="110" spans="1:82" hidden="1" x14ac:dyDescent="0.25">
      <c r="A110" t="s">
        <v>128</v>
      </c>
      <c r="B110" t="s">
        <v>503</v>
      </c>
      <c r="C110" t="s">
        <v>72</v>
      </c>
      <c r="D110" s="12">
        <v>46235</v>
      </c>
      <c r="E110" t="s">
        <v>133</v>
      </c>
      <c r="F110" t="s">
        <v>73</v>
      </c>
      <c r="G110">
        <v>11.082051188186623</v>
      </c>
      <c r="H110">
        <v>32.299999999999997</v>
      </c>
      <c r="I110">
        <v>20</v>
      </c>
      <c r="J110">
        <v>32.299999999999997</v>
      </c>
      <c r="K110">
        <v>46235</v>
      </c>
      <c r="L110" t="s">
        <v>188</v>
      </c>
      <c r="M110">
        <v>10.700490196078425</v>
      </c>
      <c r="N110">
        <v>2.9146228844739079</v>
      </c>
      <c r="O110">
        <v>2.9146228844739079</v>
      </c>
      <c r="P110">
        <v>0.9655694613182314</v>
      </c>
      <c r="Q110">
        <v>0</v>
      </c>
      <c r="R110">
        <v>0</v>
      </c>
      <c r="S110">
        <v>1.6646228844739079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0.25</v>
      </c>
      <c r="Z110">
        <v>0</v>
      </c>
      <c r="AA110">
        <v>0</v>
      </c>
      <c r="AB110">
        <v>0</v>
      </c>
      <c r="AC110">
        <v>3.4430538681768597E-2</v>
      </c>
      <c r="AD110">
        <v>0</v>
      </c>
      <c r="AE110">
        <v>0.9655694613182314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0.34309756000577785</v>
      </c>
      <c r="AL110">
        <v>0.34309756000577785</v>
      </c>
      <c r="AM110">
        <v>0.33128452619437848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0.65690243999422215</v>
      </c>
      <c r="AY110">
        <v>0</v>
      </c>
      <c r="AZ110">
        <v>1.1813033811399365E-2</v>
      </c>
      <c r="BA110">
        <v>0</v>
      </c>
      <c r="BB110">
        <v>0.33128452619437848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3.0185533006550935</v>
      </c>
      <c r="BI110">
        <v>3.0185533006550935</v>
      </c>
      <c r="BJ110">
        <v>1.0356582722021497</v>
      </c>
      <c r="CA110">
        <v>0</v>
      </c>
      <c r="CB110">
        <v>0</v>
      </c>
      <c r="CC110">
        <v>0</v>
      </c>
    </row>
    <row r="111" spans="1:82" hidden="1" x14ac:dyDescent="0.25">
      <c r="A111" t="s">
        <v>128</v>
      </c>
      <c r="B111" t="s">
        <v>502</v>
      </c>
      <c r="C111" t="s">
        <v>72</v>
      </c>
      <c r="D111" s="12">
        <v>46235</v>
      </c>
      <c r="E111" t="s">
        <v>133</v>
      </c>
      <c r="F111" t="s">
        <v>73</v>
      </c>
      <c r="G111">
        <v>11.082051188186623</v>
      </c>
      <c r="H111">
        <v>32.299999999999997</v>
      </c>
      <c r="I111">
        <v>20</v>
      </c>
      <c r="J111">
        <v>32.299999999999997</v>
      </c>
      <c r="K111">
        <v>46235</v>
      </c>
      <c r="L111" t="s">
        <v>188</v>
      </c>
      <c r="M111">
        <v>5.5803921568627439</v>
      </c>
      <c r="N111">
        <v>2.9146228844739079</v>
      </c>
      <c r="O111">
        <v>2.9146228844739079</v>
      </c>
      <c r="P111">
        <v>0.50355228126101748</v>
      </c>
      <c r="Q111">
        <v>0</v>
      </c>
      <c r="R111">
        <v>0</v>
      </c>
      <c r="S111">
        <v>1.6646228844739079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0.25</v>
      </c>
      <c r="Z111">
        <v>0</v>
      </c>
      <c r="AA111">
        <v>0</v>
      </c>
      <c r="AB111">
        <v>0</v>
      </c>
      <c r="AC111">
        <v>0.49644771873898252</v>
      </c>
      <c r="AD111">
        <v>0</v>
      </c>
      <c r="AE111">
        <v>0.50355228126101748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0.34309756000577785</v>
      </c>
      <c r="AL111">
        <v>0.34309756000577785</v>
      </c>
      <c r="AM111">
        <v>0.17276755903599827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0.65690243999422215</v>
      </c>
      <c r="AY111">
        <v>0</v>
      </c>
      <c r="AZ111">
        <v>0.17033000096977957</v>
      </c>
      <c r="BA111">
        <v>0</v>
      </c>
      <c r="BB111">
        <v>0.17276755903599827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5.788123682361209</v>
      </c>
      <c r="BI111">
        <v>5.788123682361209</v>
      </c>
      <c r="BJ111">
        <v>1.9858911124297889</v>
      </c>
      <c r="CA111">
        <v>0</v>
      </c>
      <c r="CB111">
        <v>0</v>
      </c>
      <c r="CC111">
        <v>0</v>
      </c>
    </row>
    <row r="112" spans="1:82" hidden="1" x14ac:dyDescent="0.25">
      <c r="A112" t="s">
        <v>128</v>
      </c>
      <c r="B112" t="s">
        <v>372</v>
      </c>
      <c r="C112" t="s">
        <v>72</v>
      </c>
      <c r="D112" s="12">
        <v>46235</v>
      </c>
      <c r="E112" t="s">
        <v>133</v>
      </c>
      <c r="F112" t="s">
        <v>73</v>
      </c>
      <c r="G112">
        <v>11.082051188186623</v>
      </c>
      <c r="H112">
        <v>10.45</v>
      </c>
      <c r="I112">
        <v>20</v>
      </c>
      <c r="J112">
        <v>10.45</v>
      </c>
      <c r="K112">
        <v>46235</v>
      </c>
      <c r="L112" t="s">
        <v>188</v>
      </c>
      <c r="M112">
        <v>12.066176470588234</v>
      </c>
      <c r="N112">
        <v>0.94296622732979385</v>
      </c>
      <c r="O112">
        <v>0.94296622732979385</v>
      </c>
      <c r="P112">
        <v>1.0888035315565661</v>
      </c>
      <c r="Q112">
        <v>8.8803531556566062E-2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5.7033772670206151E-2</v>
      </c>
      <c r="AA112">
        <v>0</v>
      </c>
      <c r="AB112">
        <v>0</v>
      </c>
      <c r="AC112">
        <v>0</v>
      </c>
      <c r="AD112">
        <v>0</v>
      </c>
      <c r="AE112">
        <v>0.94296622732979385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1.060483367290586</v>
      </c>
      <c r="AL112">
        <v>1.060483367290586</v>
      </c>
      <c r="AM112">
        <v>1.154658035462989</v>
      </c>
      <c r="AN112">
        <v>9.4174668172402942E-2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6.048336729058601E-2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1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0.86605728214503352</v>
      </c>
      <c r="BI112">
        <v>0.86605728214503352</v>
      </c>
      <c r="BJ112">
        <v>0.91843934283569839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8.1560657164301609E-2</v>
      </c>
      <c r="BV112">
        <v>0</v>
      </c>
      <c r="BW112">
        <v>0</v>
      </c>
      <c r="BX112">
        <v>0</v>
      </c>
      <c r="BY112">
        <v>0.86605728214503352</v>
      </c>
      <c r="BZ112">
        <v>0</v>
      </c>
      <c r="CA112">
        <v>0</v>
      </c>
      <c r="CB112">
        <v>0</v>
      </c>
      <c r="CC112">
        <v>0</v>
      </c>
      <c r="CD112">
        <v>0</v>
      </c>
    </row>
    <row r="113" spans="1:82" hidden="1" x14ac:dyDescent="0.25">
      <c r="A113" t="s">
        <v>128</v>
      </c>
      <c r="B113" t="s">
        <v>502</v>
      </c>
      <c r="C113" t="s">
        <v>72</v>
      </c>
      <c r="D113" s="12">
        <v>46235</v>
      </c>
      <c r="E113" t="s">
        <v>133</v>
      </c>
      <c r="F113" t="s">
        <v>74</v>
      </c>
      <c r="G113">
        <v>4.2405808118061064</v>
      </c>
      <c r="H113">
        <v>9.5</v>
      </c>
      <c r="I113">
        <v>20</v>
      </c>
      <c r="J113">
        <v>9.5</v>
      </c>
      <c r="K113">
        <v>46235</v>
      </c>
      <c r="L113" t="s">
        <v>187</v>
      </c>
      <c r="M113">
        <v>3.050582107843137</v>
      </c>
      <c r="N113">
        <v>2.2402591582622979</v>
      </c>
      <c r="O113">
        <v>2.2402591582622979</v>
      </c>
      <c r="P113">
        <v>0.71937836896070451</v>
      </c>
      <c r="Q113">
        <v>0</v>
      </c>
      <c r="R113">
        <v>0</v>
      </c>
      <c r="S113">
        <v>0.99025915826229793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0.25</v>
      </c>
      <c r="Z113">
        <v>0</v>
      </c>
      <c r="AA113">
        <v>0</v>
      </c>
      <c r="AB113">
        <v>0</v>
      </c>
      <c r="AC113">
        <v>0.28062163103929549</v>
      </c>
      <c r="AD113">
        <v>0</v>
      </c>
      <c r="AE113">
        <v>0.71937836896070451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0.44637692755853753</v>
      </c>
      <c r="AL113">
        <v>0.44637692755853753</v>
      </c>
      <c r="AM113">
        <v>0.32111390608875129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0.55362307244146247</v>
      </c>
      <c r="AY113">
        <v>0</v>
      </c>
      <c r="AZ113">
        <v>0.12526302146978624</v>
      </c>
      <c r="BA113">
        <v>0</v>
      </c>
      <c r="BB113">
        <v>0.32111390608875129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3.1141597453073691</v>
      </c>
      <c r="BI113">
        <v>3.1141597453073691</v>
      </c>
      <c r="BJ113">
        <v>1.3900890590367809</v>
      </c>
      <c r="CA113">
        <v>0</v>
      </c>
      <c r="CB113">
        <v>0</v>
      </c>
      <c r="CC113">
        <v>0</v>
      </c>
    </row>
    <row r="114" spans="1:82" hidden="1" x14ac:dyDescent="0.25">
      <c r="A114" t="s">
        <v>128</v>
      </c>
      <c r="B114" t="s">
        <v>503</v>
      </c>
      <c r="C114" t="s">
        <v>72</v>
      </c>
      <c r="D114" s="12">
        <v>46235</v>
      </c>
      <c r="E114" t="s">
        <v>133</v>
      </c>
      <c r="F114" t="s">
        <v>74</v>
      </c>
      <c r="G114">
        <v>4.2405808118061064</v>
      </c>
      <c r="H114">
        <v>9.5</v>
      </c>
      <c r="I114">
        <v>20</v>
      </c>
      <c r="J114">
        <v>9.5</v>
      </c>
      <c r="K114">
        <v>46235</v>
      </c>
      <c r="L114" t="s">
        <v>187</v>
      </c>
      <c r="M114">
        <v>2.4705882352941178</v>
      </c>
      <c r="N114">
        <v>2.2402591582622979</v>
      </c>
      <c r="O114">
        <v>2.2402591582622979</v>
      </c>
      <c r="P114">
        <v>0.58260609688555121</v>
      </c>
      <c r="Q114">
        <v>0</v>
      </c>
      <c r="R114">
        <v>0</v>
      </c>
      <c r="S114">
        <v>0.99025915826229793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0.25</v>
      </c>
      <c r="Z114">
        <v>0</v>
      </c>
      <c r="AA114">
        <v>0</v>
      </c>
      <c r="AB114">
        <v>0</v>
      </c>
      <c r="AC114">
        <v>0.41739390311444879</v>
      </c>
      <c r="AD114">
        <v>0</v>
      </c>
      <c r="AE114">
        <v>0.58260609688555121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0.44637692755853753</v>
      </c>
      <c r="AL114">
        <v>0.44637692755853753</v>
      </c>
      <c r="AM114">
        <v>0.26006191950464397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0.55362307244146247</v>
      </c>
      <c r="AY114">
        <v>0</v>
      </c>
      <c r="AZ114">
        <v>0.18631500805389356</v>
      </c>
      <c r="BA114">
        <v>0</v>
      </c>
      <c r="BB114">
        <v>0.26006191950464397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3.8452380952380949</v>
      </c>
      <c r="BI114">
        <v>3.8452380952380949</v>
      </c>
      <c r="BJ114">
        <v>1.7164255666834238</v>
      </c>
      <c r="CA114">
        <v>0</v>
      </c>
      <c r="CB114">
        <v>0</v>
      </c>
      <c r="CC114">
        <v>0</v>
      </c>
    </row>
    <row r="115" spans="1:82" hidden="1" x14ac:dyDescent="0.25">
      <c r="A115" t="s">
        <v>128</v>
      </c>
      <c r="B115" t="s">
        <v>372</v>
      </c>
      <c r="C115" t="s">
        <v>72</v>
      </c>
      <c r="D115" s="12">
        <v>46235</v>
      </c>
      <c r="E115" t="s">
        <v>133</v>
      </c>
      <c r="F115" t="s">
        <v>74</v>
      </c>
      <c r="G115">
        <v>4.2405808118061064</v>
      </c>
      <c r="H115">
        <v>6.6499999999999995</v>
      </c>
      <c r="I115">
        <v>20</v>
      </c>
      <c r="J115">
        <v>6.6499999999999995</v>
      </c>
      <c r="K115">
        <v>46235</v>
      </c>
      <c r="L115" t="s">
        <v>187</v>
      </c>
      <c r="M115">
        <v>4.6875</v>
      </c>
      <c r="N115">
        <v>1.5681814107836085</v>
      </c>
      <c r="O115">
        <v>1.5681814107836085</v>
      </c>
      <c r="P115">
        <v>1.1053910320373181</v>
      </c>
      <c r="Q115">
        <v>0</v>
      </c>
      <c r="R115">
        <v>0</v>
      </c>
      <c r="S115">
        <v>0.31818141078360851</v>
      </c>
      <c r="T115">
        <v>0</v>
      </c>
      <c r="U115">
        <v>0</v>
      </c>
      <c r="V115">
        <v>0</v>
      </c>
      <c r="W115">
        <v>0.10539103203731814</v>
      </c>
      <c r="X115">
        <v>0</v>
      </c>
      <c r="Y115">
        <v>0.14460896796268186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0.63768132508362507</v>
      </c>
      <c r="AL115">
        <v>0.63768132508362507</v>
      </c>
      <c r="AM115">
        <v>0.70488721804511278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0.29511278195488722</v>
      </c>
      <c r="AY115">
        <v>0</v>
      </c>
      <c r="AZ115">
        <v>0</v>
      </c>
      <c r="BA115">
        <v>0</v>
      </c>
      <c r="BB115">
        <v>0.63768132508362507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1.4186666666666665</v>
      </c>
      <c r="BI115">
        <v>1.4186666666666665</v>
      </c>
      <c r="BJ115">
        <v>0.90465723985196933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0.41866666666666652</v>
      </c>
      <c r="BT115">
        <v>0</v>
      </c>
      <c r="BU115">
        <v>0</v>
      </c>
      <c r="BV115">
        <v>0</v>
      </c>
      <c r="BW115">
        <v>9.534276014803067E-2</v>
      </c>
      <c r="BX115">
        <v>0</v>
      </c>
      <c r="BY115">
        <v>0.90465723985196933</v>
      </c>
      <c r="BZ115">
        <v>0</v>
      </c>
      <c r="CA115">
        <v>0</v>
      </c>
      <c r="CB115">
        <v>0</v>
      </c>
      <c r="CC115">
        <v>0</v>
      </c>
      <c r="CD115">
        <v>0</v>
      </c>
    </row>
    <row r="116" spans="1:82" hidden="1" x14ac:dyDescent="0.25">
      <c r="A116" t="s">
        <v>128</v>
      </c>
      <c r="B116" t="s">
        <v>372</v>
      </c>
      <c r="C116" t="s">
        <v>72</v>
      </c>
      <c r="D116" s="12">
        <v>46235</v>
      </c>
      <c r="E116" t="s">
        <v>133</v>
      </c>
      <c r="F116" t="s">
        <v>75</v>
      </c>
      <c r="G116">
        <v>11.025510110695878</v>
      </c>
      <c r="H116">
        <v>9.5</v>
      </c>
      <c r="I116">
        <v>20</v>
      </c>
      <c r="J116">
        <v>9.5</v>
      </c>
      <c r="K116">
        <v>46235</v>
      </c>
      <c r="L116" t="s">
        <v>186</v>
      </c>
      <c r="M116">
        <v>11.308823529411764</v>
      </c>
      <c r="N116">
        <v>0.86163813779319143</v>
      </c>
      <c r="O116">
        <v>0.86163813779319143</v>
      </c>
      <c r="P116">
        <v>1.025696173317282</v>
      </c>
      <c r="Q116">
        <v>2.5696173317282023E-2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0.13836186220680857</v>
      </c>
      <c r="AA116">
        <v>0</v>
      </c>
      <c r="AB116">
        <v>0</v>
      </c>
      <c r="AC116">
        <v>0</v>
      </c>
      <c r="AD116">
        <v>0</v>
      </c>
      <c r="AE116">
        <v>0.86163813779319143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1.1605800116521976</v>
      </c>
      <c r="AL116">
        <v>1.1605800116521976</v>
      </c>
      <c r="AM116">
        <v>1.1904024767801857</v>
      </c>
      <c r="AN116">
        <v>2.982246512798814E-2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0.1605800116521976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1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0.84005201560468146</v>
      </c>
      <c r="BI116">
        <v>0.84005201560468146</v>
      </c>
      <c r="BJ116">
        <v>0.97494757805893328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2.5052421941066716E-2</v>
      </c>
      <c r="BV116">
        <v>0</v>
      </c>
      <c r="BW116">
        <v>0</v>
      </c>
      <c r="BX116">
        <v>0</v>
      </c>
      <c r="BY116">
        <v>0.84005201560468146</v>
      </c>
      <c r="BZ116">
        <v>0</v>
      </c>
      <c r="CA116">
        <v>0</v>
      </c>
      <c r="CB116">
        <v>0</v>
      </c>
      <c r="CC116">
        <v>0</v>
      </c>
      <c r="CD116">
        <v>0</v>
      </c>
    </row>
    <row r="117" spans="1:82" hidden="1" x14ac:dyDescent="0.25">
      <c r="A117" t="s">
        <v>128</v>
      </c>
      <c r="B117" t="s">
        <v>502</v>
      </c>
      <c r="C117" t="s">
        <v>72</v>
      </c>
      <c r="D117" s="12">
        <v>46235</v>
      </c>
      <c r="E117" t="s">
        <v>133</v>
      </c>
      <c r="F117" t="s">
        <v>75</v>
      </c>
      <c r="G117">
        <v>11.025510110695878</v>
      </c>
      <c r="H117">
        <v>17.099999999999998</v>
      </c>
      <c r="I117">
        <v>20</v>
      </c>
      <c r="J117">
        <v>17.099999999999998</v>
      </c>
      <c r="K117">
        <v>46235</v>
      </c>
      <c r="L117" t="s">
        <v>186</v>
      </c>
      <c r="M117">
        <v>6.3690257352941178</v>
      </c>
      <c r="N117">
        <v>1.5509486480277443</v>
      </c>
      <c r="O117">
        <v>1.5509486480277443</v>
      </c>
      <c r="P117">
        <v>0.57766268148586686</v>
      </c>
      <c r="Q117">
        <v>0</v>
      </c>
      <c r="R117">
        <v>0</v>
      </c>
      <c r="S117">
        <v>0.30094864802774435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0.25</v>
      </c>
      <c r="Z117">
        <v>0</v>
      </c>
      <c r="AA117">
        <v>0</v>
      </c>
      <c r="AB117">
        <v>0</v>
      </c>
      <c r="AC117">
        <v>0.42233731851413314</v>
      </c>
      <c r="AD117">
        <v>0</v>
      </c>
      <c r="AE117">
        <v>0.57766268148586686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0.64476667314010994</v>
      </c>
      <c r="AL117">
        <v>0.64476667314010994</v>
      </c>
      <c r="AM117">
        <v>0.37245764533883735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0.35523332685989006</v>
      </c>
      <c r="AY117">
        <v>0</v>
      </c>
      <c r="AZ117">
        <v>0.27230902780127259</v>
      </c>
      <c r="BA117">
        <v>0</v>
      </c>
      <c r="BB117">
        <v>0.37245764533883735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2.6848690381701417</v>
      </c>
      <c r="BI117">
        <v>2.6848690381701417</v>
      </c>
      <c r="BJ117">
        <v>1.7311140775578491</v>
      </c>
      <c r="CA117">
        <v>0</v>
      </c>
      <c r="CB117">
        <v>0</v>
      </c>
      <c r="CC117">
        <v>0</v>
      </c>
    </row>
    <row r="118" spans="1:82" hidden="1" x14ac:dyDescent="0.25">
      <c r="A118" t="s">
        <v>128</v>
      </c>
      <c r="B118" t="s">
        <v>503</v>
      </c>
      <c r="C118" t="s">
        <v>72</v>
      </c>
      <c r="D118" s="12">
        <v>46235</v>
      </c>
      <c r="E118" t="s">
        <v>133</v>
      </c>
      <c r="F118" t="s">
        <v>75</v>
      </c>
      <c r="G118">
        <v>11.025510110695878</v>
      </c>
      <c r="H118">
        <v>17.099999999999998</v>
      </c>
      <c r="I118">
        <v>20</v>
      </c>
      <c r="J118">
        <v>17.099999999999998</v>
      </c>
      <c r="K118">
        <v>46235</v>
      </c>
      <c r="L118" t="s">
        <v>186</v>
      </c>
      <c r="M118">
        <v>8.1009803921568615</v>
      </c>
      <c r="N118">
        <v>1.5509486480277443</v>
      </c>
      <c r="O118">
        <v>1.5509486480277443</v>
      </c>
      <c r="P118">
        <v>0.73474880625233641</v>
      </c>
      <c r="Q118">
        <v>0</v>
      </c>
      <c r="R118">
        <v>0</v>
      </c>
      <c r="S118">
        <v>0.30094864802774435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0.25</v>
      </c>
      <c r="Z118">
        <v>0</v>
      </c>
      <c r="AA118">
        <v>0</v>
      </c>
      <c r="AB118">
        <v>0</v>
      </c>
      <c r="AC118">
        <v>0.26525119374766359</v>
      </c>
      <c r="AD118">
        <v>0</v>
      </c>
      <c r="AE118">
        <v>0.73474880625233641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0.64476667314010994</v>
      </c>
      <c r="AL118">
        <v>0.64476667314010994</v>
      </c>
      <c r="AM118">
        <v>0.47374154340098612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0.35523332685989006</v>
      </c>
      <c r="AY118">
        <v>0</v>
      </c>
      <c r="AZ118">
        <v>0.17102512973912382</v>
      </c>
      <c r="BA118">
        <v>0</v>
      </c>
      <c r="BB118">
        <v>0.47374154340098612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2.1108556214449958</v>
      </c>
      <c r="BI118">
        <v>2.1108556214449958</v>
      </c>
      <c r="BJ118">
        <v>1.3610093565181891</v>
      </c>
      <c r="CA118">
        <v>0</v>
      </c>
      <c r="CB118">
        <v>0</v>
      </c>
      <c r="CC118">
        <v>0</v>
      </c>
    </row>
    <row r="119" spans="1:82" hidden="1" x14ac:dyDescent="0.25">
      <c r="A119" t="s">
        <v>128</v>
      </c>
      <c r="B119" t="s">
        <v>372</v>
      </c>
      <c r="C119" t="s">
        <v>72</v>
      </c>
      <c r="D119" s="12">
        <v>46236</v>
      </c>
      <c r="E119" t="s">
        <v>133</v>
      </c>
      <c r="F119" t="s">
        <v>73</v>
      </c>
      <c r="G119">
        <v>11.025510110695874</v>
      </c>
      <c r="H119">
        <v>11.4</v>
      </c>
      <c r="I119">
        <v>20</v>
      </c>
      <c r="J119">
        <v>11.4</v>
      </c>
      <c r="K119">
        <v>46236</v>
      </c>
      <c r="L119" t="s">
        <v>185</v>
      </c>
      <c r="M119">
        <v>12.1875</v>
      </c>
      <c r="N119">
        <v>1.0339657653518299</v>
      </c>
      <c r="O119">
        <v>1.0339657653518299</v>
      </c>
      <c r="P119">
        <v>1.1053910320373184</v>
      </c>
      <c r="Q119">
        <v>7.1425266685488431E-2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3.3965765351829935E-2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0.96715000971016452</v>
      </c>
      <c r="AL119">
        <v>0.96715000971016452</v>
      </c>
      <c r="AM119">
        <v>1.0690789473684212</v>
      </c>
      <c r="AN119">
        <v>6.907894736842124E-2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0.96715000971016452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0.93538461538461526</v>
      </c>
      <c r="BI119">
        <v>0.93538461538461526</v>
      </c>
      <c r="BJ119">
        <v>0.90465723985196922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6.4615384615384741E-2</v>
      </c>
      <c r="BV119">
        <v>0</v>
      </c>
      <c r="BW119">
        <v>3.072737553264604E-2</v>
      </c>
      <c r="BX119">
        <v>0</v>
      </c>
      <c r="BY119">
        <v>0.90465723985196922</v>
      </c>
      <c r="BZ119">
        <v>0</v>
      </c>
      <c r="CA119">
        <v>0</v>
      </c>
      <c r="CB119">
        <v>0</v>
      </c>
      <c r="CC119">
        <v>0</v>
      </c>
      <c r="CD119">
        <v>0</v>
      </c>
    </row>
    <row r="120" spans="1:82" hidden="1" x14ac:dyDescent="0.25">
      <c r="A120" t="s">
        <v>128</v>
      </c>
      <c r="B120" t="s">
        <v>503</v>
      </c>
      <c r="C120" t="s">
        <v>72</v>
      </c>
      <c r="D120" s="12">
        <v>46236</v>
      </c>
      <c r="E120" t="s">
        <v>133</v>
      </c>
      <c r="F120" t="s">
        <v>73</v>
      </c>
      <c r="G120">
        <v>11.025510110695874</v>
      </c>
      <c r="H120">
        <v>38</v>
      </c>
      <c r="I120">
        <v>20</v>
      </c>
      <c r="J120">
        <v>38</v>
      </c>
      <c r="K120">
        <v>46236</v>
      </c>
      <c r="L120" t="s">
        <v>185</v>
      </c>
      <c r="M120">
        <v>10.553431372549014</v>
      </c>
      <c r="N120">
        <v>3.4465525511727666</v>
      </c>
      <c r="O120">
        <v>3.4465525511727666</v>
      </c>
      <c r="P120">
        <v>0.95718304791277675</v>
      </c>
      <c r="Q120">
        <v>0</v>
      </c>
      <c r="R120">
        <v>0</v>
      </c>
      <c r="S120">
        <v>2.1965525511727666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0.25</v>
      </c>
      <c r="Z120">
        <v>0</v>
      </c>
      <c r="AA120">
        <v>0</v>
      </c>
      <c r="AB120">
        <v>0</v>
      </c>
      <c r="AC120">
        <v>4.2816952087223248E-2</v>
      </c>
      <c r="AD120">
        <v>0</v>
      </c>
      <c r="AE120">
        <v>0.95718304791277675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0.29014500291304934</v>
      </c>
      <c r="AL120">
        <v>0.29014500291304934</v>
      </c>
      <c r="AM120">
        <v>0.27772187822497402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0.70985499708695066</v>
      </c>
      <c r="AY120">
        <v>0</v>
      </c>
      <c r="AZ120">
        <v>1.2423124688075327E-2</v>
      </c>
      <c r="BA120">
        <v>0</v>
      </c>
      <c r="BB120">
        <v>0.27772187822497402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3.6007246040224832</v>
      </c>
      <c r="BI120">
        <v>3.6007246040224832</v>
      </c>
      <c r="BJ120">
        <v>1.0447322507231918</v>
      </c>
      <c r="CA120">
        <v>0</v>
      </c>
      <c r="CB120">
        <v>0</v>
      </c>
      <c r="CC120">
        <v>0</v>
      </c>
    </row>
    <row r="121" spans="1:82" hidden="1" x14ac:dyDescent="0.25">
      <c r="A121" t="s">
        <v>128</v>
      </c>
      <c r="B121" t="s">
        <v>502</v>
      </c>
      <c r="C121" t="s">
        <v>72</v>
      </c>
      <c r="D121" s="12">
        <v>46236</v>
      </c>
      <c r="E121" t="s">
        <v>133</v>
      </c>
      <c r="F121" t="s">
        <v>73</v>
      </c>
      <c r="G121">
        <v>11.025510110695874</v>
      </c>
      <c r="H121">
        <v>38</v>
      </c>
      <c r="I121">
        <v>20</v>
      </c>
      <c r="J121">
        <v>38</v>
      </c>
      <c r="K121">
        <v>46236</v>
      </c>
      <c r="L121" t="s">
        <v>185</v>
      </c>
      <c r="M121">
        <v>5.5803921568627439</v>
      </c>
      <c r="N121">
        <v>3.4465525511727666</v>
      </c>
      <c r="O121">
        <v>3.4465525511727666</v>
      </c>
      <c r="P121">
        <v>0.5061346006520997</v>
      </c>
      <c r="Q121">
        <v>0</v>
      </c>
      <c r="R121">
        <v>0</v>
      </c>
      <c r="S121">
        <v>2.1965525511727666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0.25</v>
      </c>
      <c r="Z121">
        <v>0</v>
      </c>
      <c r="AA121">
        <v>0</v>
      </c>
      <c r="AB121">
        <v>0</v>
      </c>
      <c r="AC121">
        <v>0.4938653993479003</v>
      </c>
      <c r="AD121">
        <v>0</v>
      </c>
      <c r="AE121">
        <v>0.5061346006520997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0.29014500291304934</v>
      </c>
      <c r="AL121">
        <v>0.29014500291304934</v>
      </c>
      <c r="AM121">
        <v>0.14685242518059852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0.70985499708695066</v>
      </c>
      <c r="AY121">
        <v>0</v>
      </c>
      <c r="AZ121">
        <v>0.14329257773245083</v>
      </c>
      <c r="BA121">
        <v>0</v>
      </c>
      <c r="BB121">
        <v>0.14685242518059852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6.8095572733661296</v>
      </c>
      <c r="BI121">
        <v>6.8095572733661296</v>
      </c>
      <c r="BJ121">
        <v>1.9757590149173918</v>
      </c>
      <c r="CA121">
        <v>0</v>
      </c>
      <c r="CB121">
        <v>0</v>
      </c>
      <c r="CC121">
        <v>0</v>
      </c>
    </row>
    <row r="122" spans="1:82" hidden="1" x14ac:dyDescent="0.25">
      <c r="A122" t="s">
        <v>128</v>
      </c>
      <c r="B122" t="s">
        <v>503</v>
      </c>
      <c r="C122" t="s">
        <v>72</v>
      </c>
      <c r="D122" s="12">
        <v>46236</v>
      </c>
      <c r="E122" t="s">
        <v>133</v>
      </c>
      <c r="F122" t="s">
        <v>74</v>
      </c>
      <c r="G122">
        <v>4.2405808118061064</v>
      </c>
      <c r="H122">
        <v>11.4</v>
      </c>
      <c r="I122">
        <v>20</v>
      </c>
      <c r="J122">
        <v>11.4</v>
      </c>
      <c r="K122">
        <v>46236</v>
      </c>
      <c r="L122" t="s">
        <v>184</v>
      </c>
      <c r="M122">
        <v>2.5</v>
      </c>
      <c r="N122">
        <v>2.6883109899147573</v>
      </c>
      <c r="O122">
        <v>2.6883109899147573</v>
      </c>
      <c r="P122">
        <v>0.58954188375323635</v>
      </c>
      <c r="Q122">
        <v>0</v>
      </c>
      <c r="R122">
        <v>0</v>
      </c>
      <c r="S122">
        <v>1.4383109899147573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0.25</v>
      </c>
      <c r="Z122">
        <v>0</v>
      </c>
      <c r="AA122">
        <v>0</v>
      </c>
      <c r="AB122">
        <v>0</v>
      </c>
      <c r="AC122">
        <v>0.41045811624676365</v>
      </c>
      <c r="AD122">
        <v>0</v>
      </c>
      <c r="AE122">
        <v>0.58954188375323635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0.37198077296544796</v>
      </c>
      <c r="AL122">
        <v>0.37198077296544796</v>
      </c>
      <c r="AM122">
        <v>0.2192982456140351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0.62801922703455204</v>
      </c>
      <c r="AY122">
        <v>0</v>
      </c>
      <c r="AZ122">
        <v>0.15268252735141286</v>
      </c>
      <c r="BA122">
        <v>0</v>
      </c>
      <c r="BB122">
        <v>0.2192982456140351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4.5599999999999996</v>
      </c>
      <c r="BI122">
        <v>4.5599999999999996</v>
      </c>
      <c r="BJ122">
        <v>1.6962323247224425</v>
      </c>
      <c r="CA122">
        <v>0</v>
      </c>
      <c r="CB122">
        <v>0</v>
      </c>
      <c r="CC122">
        <v>0</v>
      </c>
    </row>
    <row r="123" spans="1:82" hidden="1" x14ac:dyDescent="0.25">
      <c r="A123" t="s">
        <v>128</v>
      </c>
      <c r="B123" t="s">
        <v>372</v>
      </c>
      <c r="C123" t="s">
        <v>72</v>
      </c>
      <c r="D123" s="12">
        <v>46236</v>
      </c>
      <c r="E123" t="s">
        <v>133</v>
      </c>
      <c r="F123" t="s">
        <v>74</v>
      </c>
      <c r="G123">
        <v>4.2405808118061064</v>
      </c>
      <c r="H123">
        <v>3.8</v>
      </c>
      <c r="I123">
        <v>20</v>
      </c>
      <c r="J123">
        <v>3.8</v>
      </c>
      <c r="K123">
        <v>46236</v>
      </c>
      <c r="L123" t="s">
        <v>184</v>
      </c>
      <c r="M123">
        <v>4.6875</v>
      </c>
      <c r="N123">
        <v>0.8961036633049192</v>
      </c>
      <c r="O123">
        <v>0.8961036633049192</v>
      </c>
      <c r="P123">
        <v>1.1053910320373181</v>
      </c>
      <c r="Q123">
        <v>0.10539103203731814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0.1038963366950808</v>
      </c>
      <c r="AA123">
        <v>0</v>
      </c>
      <c r="AB123">
        <v>0</v>
      </c>
      <c r="AC123">
        <v>0</v>
      </c>
      <c r="AD123">
        <v>0</v>
      </c>
      <c r="AE123">
        <v>0.8961036633049192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1.1159423188963438</v>
      </c>
      <c r="AL123">
        <v>1.1159423188963438</v>
      </c>
      <c r="AM123">
        <v>1.2335526315789473</v>
      </c>
      <c r="AN123">
        <v>0.11761031268260358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0.11594231889634377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1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0.81066666666666665</v>
      </c>
      <c r="BI123">
        <v>0.81066666666666665</v>
      </c>
      <c r="BJ123">
        <v>0.90465723985196933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9.534276014803067E-2</v>
      </c>
      <c r="BV123">
        <v>0</v>
      </c>
      <c r="BW123">
        <v>0</v>
      </c>
      <c r="BX123">
        <v>0</v>
      </c>
      <c r="BY123">
        <v>0.81066666666666665</v>
      </c>
      <c r="BZ123">
        <v>0</v>
      </c>
      <c r="CA123">
        <v>0</v>
      </c>
      <c r="CB123">
        <v>0</v>
      </c>
      <c r="CC123">
        <v>0</v>
      </c>
      <c r="CD123">
        <v>0</v>
      </c>
    </row>
    <row r="124" spans="1:82" hidden="1" x14ac:dyDescent="0.25">
      <c r="A124" t="s">
        <v>128</v>
      </c>
      <c r="B124" t="s">
        <v>502</v>
      </c>
      <c r="C124" t="s">
        <v>72</v>
      </c>
      <c r="D124" s="12">
        <v>46236</v>
      </c>
      <c r="E124" t="s">
        <v>133</v>
      </c>
      <c r="F124" t="s">
        <v>74</v>
      </c>
      <c r="G124">
        <v>4.2405808118061064</v>
      </c>
      <c r="H124">
        <v>11.4</v>
      </c>
      <c r="I124">
        <v>20</v>
      </c>
      <c r="J124">
        <v>11.4</v>
      </c>
      <c r="K124">
        <v>46236</v>
      </c>
      <c r="L124" t="s">
        <v>184</v>
      </c>
      <c r="M124">
        <v>3.050582107843137</v>
      </c>
      <c r="N124">
        <v>2.6883109899147573</v>
      </c>
      <c r="O124">
        <v>2.6883109899147573</v>
      </c>
      <c r="P124">
        <v>0.71937836896070451</v>
      </c>
      <c r="Q124">
        <v>0</v>
      </c>
      <c r="R124">
        <v>0</v>
      </c>
      <c r="S124">
        <v>1.4383109899147573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0.25</v>
      </c>
      <c r="Z124">
        <v>0</v>
      </c>
      <c r="AA124">
        <v>0</v>
      </c>
      <c r="AB124">
        <v>0</v>
      </c>
      <c r="AC124">
        <v>0.28062163103929549</v>
      </c>
      <c r="AD124">
        <v>0</v>
      </c>
      <c r="AE124">
        <v>0.71937836896070451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0.37198077296544796</v>
      </c>
      <c r="AL124">
        <v>0.37198077296544796</v>
      </c>
      <c r="AM124">
        <v>0.2675949217406261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0.62801922703455204</v>
      </c>
      <c r="AY124">
        <v>0</v>
      </c>
      <c r="AZ124">
        <v>0.10438585122482186</v>
      </c>
      <c r="BA124">
        <v>0</v>
      </c>
      <c r="BB124">
        <v>0.2675949217406261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3.7369916943688422</v>
      </c>
      <c r="BI124">
        <v>3.7369916943688422</v>
      </c>
      <c r="BJ124">
        <v>1.3900890590367809</v>
      </c>
      <c r="CA124">
        <v>0</v>
      </c>
      <c r="CB124">
        <v>0</v>
      </c>
      <c r="CC124">
        <v>0</v>
      </c>
    </row>
    <row r="125" spans="1:82" hidden="1" x14ac:dyDescent="0.25">
      <c r="A125" t="s">
        <v>128</v>
      </c>
      <c r="B125" t="s">
        <v>502</v>
      </c>
      <c r="C125" t="s">
        <v>72</v>
      </c>
      <c r="D125" s="12">
        <v>46236</v>
      </c>
      <c r="E125" t="s">
        <v>133</v>
      </c>
      <c r="F125" t="s">
        <v>75</v>
      </c>
      <c r="G125">
        <v>11.025510110695878</v>
      </c>
      <c r="H125">
        <v>20.9</v>
      </c>
      <c r="I125">
        <v>20</v>
      </c>
      <c r="J125">
        <v>20.9</v>
      </c>
      <c r="K125">
        <v>46236</v>
      </c>
      <c r="L125" t="s">
        <v>183</v>
      </c>
      <c r="M125">
        <v>6.3690257352941178</v>
      </c>
      <c r="N125">
        <v>1.8956039031450209</v>
      </c>
      <c r="O125">
        <v>1.8956039031450209</v>
      </c>
      <c r="P125">
        <v>0.57766268148586686</v>
      </c>
      <c r="Q125">
        <v>0</v>
      </c>
      <c r="R125">
        <v>0</v>
      </c>
      <c r="S125">
        <v>0.64560390314502092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0.25</v>
      </c>
      <c r="Z125">
        <v>0</v>
      </c>
      <c r="AA125">
        <v>0</v>
      </c>
      <c r="AB125">
        <v>0</v>
      </c>
      <c r="AC125">
        <v>0.42233731851413314</v>
      </c>
      <c r="AD125">
        <v>0</v>
      </c>
      <c r="AE125">
        <v>0.57766268148586686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0.52753636893281719</v>
      </c>
      <c r="AL125">
        <v>0.52753636893281719</v>
      </c>
      <c r="AM125">
        <v>0.30473807345904874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0.47246363106718281</v>
      </c>
      <c r="AY125">
        <v>0</v>
      </c>
      <c r="AZ125">
        <v>0.22279829547376845</v>
      </c>
      <c r="BA125">
        <v>0</v>
      </c>
      <c r="BB125">
        <v>0.30473807345904874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3.2815066022079513</v>
      </c>
      <c r="BI125">
        <v>3.2815066022079513</v>
      </c>
      <c r="BJ125">
        <v>1.7311140775578491</v>
      </c>
      <c r="CA125">
        <v>0</v>
      </c>
      <c r="CB125">
        <v>0</v>
      </c>
      <c r="CC125">
        <v>0</v>
      </c>
    </row>
    <row r="126" spans="1:82" hidden="1" x14ac:dyDescent="0.25">
      <c r="A126" t="s">
        <v>128</v>
      </c>
      <c r="B126" t="s">
        <v>503</v>
      </c>
      <c r="C126" t="s">
        <v>72</v>
      </c>
      <c r="D126" s="12">
        <v>46236</v>
      </c>
      <c r="E126" t="s">
        <v>133</v>
      </c>
      <c r="F126" t="s">
        <v>75</v>
      </c>
      <c r="G126">
        <v>11.025510110695878</v>
      </c>
      <c r="H126">
        <v>20.9</v>
      </c>
      <c r="I126">
        <v>20</v>
      </c>
      <c r="J126">
        <v>20.9</v>
      </c>
      <c r="K126">
        <v>46236</v>
      </c>
      <c r="L126" t="s">
        <v>183</v>
      </c>
      <c r="M126">
        <v>8.6009803921568562</v>
      </c>
      <c r="N126">
        <v>1.8956039031450209</v>
      </c>
      <c r="O126">
        <v>1.8956039031450209</v>
      </c>
      <c r="P126">
        <v>0.78009818192566172</v>
      </c>
      <c r="Q126">
        <v>0</v>
      </c>
      <c r="R126">
        <v>0</v>
      </c>
      <c r="S126">
        <v>0.64560390314502092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0.25</v>
      </c>
      <c r="Z126">
        <v>0</v>
      </c>
      <c r="AA126">
        <v>0</v>
      </c>
      <c r="AB126">
        <v>0</v>
      </c>
      <c r="AC126">
        <v>0.21990181807433828</v>
      </c>
      <c r="AD126">
        <v>0</v>
      </c>
      <c r="AE126">
        <v>0.78009818192566172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0.52753636893281719</v>
      </c>
      <c r="AL126">
        <v>0.52753636893281719</v>
      </c>
      <c r="AM126">
        <v>0.41153016230415584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0.47246363106718281</v>
      </c>
      <c r="AY126">
        <v>0</v>
      </c>
      <c r="AZ126">
        <v>0.11600620662866135</v>
      </c>
      <c r="BA126">
        <v>0</v>
      </c>
      <c r="BB126">
        <v>0.41153016230415584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2.4299555454234598</v>
      </c>
      <c r="BI126">
        <v>2.4299555454234598</v>
      </c>
      <c r="BJ126">
        <v>1.2818899251008553</v>
      </c>
      <c r="CA126">
        <v>0</v>
      </c>
      <c r="CB126">
        <v>0</v>
      </c>
      <c r="CC126">
        <v>0</v>
      </c>
    </row>
    <row r="127" spans="1:82" hidden="1" x14ac:dyDescent="0.25">
      <c r="A127" t="s">
        <v>128</v>
      </c>
      <c r="B127" t="s">
        <v>372</v>
      </c>
      <c r="C127" t="s">
        <v>72</v>
      </c>
      <c r="D127" s="12">
        <v>46236</v>
      </c>
      <c r="E127" t="s">
        <v>133</v>
      </c>
      <c r="F127" t="s">
        <v>75</v>
      </c>
      <c r="G127">
        <v>11.025510110695878</v>
      </c>
      <c r="H127">
        <v>16.149999999999999</v>
      </c>
      <c r="I127">
        <v>20</v>
      </c>
      <c r="J127">
        <v>16.149999999999999</v>
      </c>
      <c r="K127">
        <v>46236</v>
      </c>
      <c r="L127" t="s">
        <v>183</v>
      </c>
      <c r="M127">
        <v>11.25</v>
      </c>
      <c r="N127">
        <v>1.4647848342484253</v>
      </c>
      <c r="O127">
        <v>1.4647848342484253</v>
      </c>
      <c r="P127">
        <v>1.0203609526498318</v>
      </c>
      <c r="Q127">
        <v>0</v>
      </c>
      <c r="R127">
        <v>0</v>
      </c>
      <c r="S127">
        <v>0.21478483424842532</v>
      </c>
      <c r="T127">
        <v>0</v>
      </c>
      <c r="U127">
        <v>0</v>
      </c>
      <c r="V127">
        <v>0</v>
      </c>
      <c r="W127">
        <v>2.0360952649831843E-2</v>
      </c>
      <c r="X127">
        <v>0</v>
      </c>
      <c r="Y127">
        <v>0.22963904735016816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1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0.68269412450129285</v>
      </c>
      <c r="AL127">
        <v>0.68269412450129285</v>
      </c>
      <c r="AM127">
        <v>0.69659442724458209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0.30340557275541791</v>
      </c>
      <c r="AY127">
        <v>0</v>
      </c>
      <c r="AZ127">
        <v>0</v>
      </c>
      <c r="BA127">
        <v>0</v>
      </c>
      <c r="BB127">
        <v>0.68269412450129285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1.4355555555555555</v>
      </c>
      <c r="BI127">
        <v>1.4355555555555555</v>
      </c>
      <c r="BJ127">
        <v>0.98004534317296688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0.43555555555555547</v>
      </c>
      <c r="BT127">
        <v>0</v>
      </c>
      <c r="BU127">
        <v>0</v>
      </c>
      <c r="BV127">
        <v>0</v>
      </c>
      <c r="BW127">
        <v>1.9954656827033124E-2</v>
      </c>
      <c r="BX127">
        <v>0</v>
      </c>
      <c r="BY127">
        <v>0.98004534317296688</v>
      </c>
      <c r="BZ127">
        <v>0</v>
      </c>
      <c r="CA127">
        <v>0</v>
      </c>
      <c r="CB127">
        <v>0</v>
      </c>
      <c r="CC127">
        <v>0</v>
      </c>
      <c r="CD127">
        <v>0</v>
      </c>
    </row>
    <row r="128" spans="1:82" hidden="1" x14ac:dyDescent="0.25">
      <c r="A128" t="s">
        <v>128</v>
      </c>
      <c r="B128" t="s">
        <v>372</v>
      </c>
      <c r="C128" t="s">
        <v>72</v>
      </c>
      <c r="D128" s="12">
        <v>46237</v>
      </c>
      <c r="E128" t="s">
        <v>133</v>
      </c>
      <c r="F128" t="s">
        <v>73</v>
      </c>
      <c r="G128">
        <v>11.930167350547846</v>
      </c>
      <c r="H128">
        <v>11.4</v>
      </c>
      <c r="I128">
        <v>20</v>
      </c>
      <c r="J128">
        <v>11.4</v>
      </c>
      <c r="K128">
        <v>46237</v>
      </c>
      <c r="L128" t="s">
        <v>232</v>
      </c>
      <c r="M128">
        <v>13.011488970588236</v>
      </c>
      <c r="N128">
        <v>0.9555607784057194</v>
      </c>
      <c r="O128">
        <v>0.9555607784057194</v>
      </c>
      <c r="P128">
        <v>1.0906375902590113</v>
      </c>
      <c r="Q128">
        <v>9.0637590259011303E-2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4.4439221594280598E-2</v>
      </c>
      <c r="AA128">
        <v>0</v>
      </c>
      <c r="AB128">
        <v>0</v>
      </c>
      <c r="AC128">
        <v>0</v>
      </c>
      <c r="AD128">
        <v>0</v>
      </c>
      <c r="AE128">
        <v>0.9555607784057194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1.0465059079427936</v>
      </c>
      <c r="AL128">
        <v>1.0465059079427936</v>
      </c>
      <c r="AM128">
        <v>1.1413586816305472</v>
      </c>
      <c r="AN128">
        <v>9.4852773687753578E-2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4.6505907942793634E-2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1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0.87614876558471366</v>
      </c>
      <c r="BI128">
        <v>0.87614876558471366</v>
      </c>
      <c r="BJ128">
        <v>0.91689485942118854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8.3105140578811465E-2</v>
      </c>
      <c r="BV128">
        <v>0</v>
      </c>
      <c r="BW128">
        <v>0</v>
      </c>
      <c r="BX128">
        <v>0</v>
      </c>
      <c r="BY128">
        <v>0.87614876558471366</v>
      </c>
      <c r="BZ128">
        <v>0</v>
      </c>
      <c r="CA128">
        <v>0</v>
      </c>
      <c r="CB128">
        <v>0</v>
      </c>
      <c r="CC128">
        <v>0</v>
      </c>
      <c r="CD128">
        <v>0</v>
      </c>
    </row>
    <row r="129" spans="1:82" hidden="1" x14ac:dyDescent="0.25">
      <c r="A129" t="s">
        <v>128</v>
      </c>
      <c r="B129" t="s">
        <v>503</v>
      </c>
      <c r="C129" t="s">
        <v>72</v>
      </c>
      <c r="D129" s="12">
        <v>46237</v>
      </c>
      <c r="E129" t="s">
        <v>133</v>
      </c>
      <c r="F129" t="s">
        <v>73</v>
      </c>
      <c r="G129">
        <v>11.930167350547846</v>
      </c>
      <c r="H129">
        <v>22.799999999999997</v>
      </c>
      <c r="I129">
        <v>20</v>
      </c>
      <c r="J129">
        <v>22.799999999999997</v>
      </c>
      <c r="K129">
        <v>46237</v>
      </c>
      <c r="L129" t="s">
        <v>232</v>
      </c>
      <c r="M129">
        <v>9.1049019607843089</v>
      </c>
      <c r="N129">
        <v>1.9111215568114388</v>
      </c>
      <c r="O129">
        <v>1.9111215568114388</v>
      </c>
      <c r="P129">
        <v>0.76318308815393121</v>
      </c>
      <c r="Q129">
        <v>0</v>
      </c>
      <c r="R129">
        <v>0</v>
      </c>
      <c r="S129">
        <v>0.6611215568114388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0.25</v>
      </c>
      <c r="Z129">
        <v>0</v>
      </c>
      <c r="AA129">
        <v>0</v>
      </c>
      <c r="AB129">
        <v>0</v>
      </c>
      <c r="AC129">
        <v>0.23681691184606879</v>
      </c>
      <c r="AD129">
        <v>0</v>
      </c>
      <c r="AE129">
        <v>0.76318308815393121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0.52325295397139682</v>
      </c>
      <c r="AL129">
        <v>0.52325295397139682</v>
      </c>
      <c r="AM129">
        <v>0.39933780529755747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0.47674704602860318</v>
      </c>
      <c r="AY129">
        <v>0</v>
      </c>
      <c r="AZ129">
        <v>0.12391514867383935</v>
      </c>
      <c r="BA129">
        <v>0</v>
      </c>
      <c r="BB129">
        <v>0.39933780529755747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2.5041455798427918</v>
      </c>
      <c r="BI129">
        <v>2.5041455798427918</v>
      </c>
      <c r="BJ129">
        <v>1.3103015718271571</v>
      </c>
      <c r="CA129">
        <v>0</v>
      </c>
      <c r="CB129">
        <v>0</v>
      </c>
      <c r="CC129">
        <v>0</v>
      </c>
    </row>
    <row r="130" spans="1:82" hidden="1" x14ac:dyDescent="0.25">
      <c r="A130" t="s">
        <v>128</v>
      </c>
      <c r="B130" t="s">
        <v>502</v>
      </c>
      <c r="C130" t="s">
        <v>72</v>
      </c>
      <c r="D130" s="12">
        <v>46237</v>
      </c>
      <c r="E130" t="s">
        <v>133</v>
      </c>
      <c r="F130" t="s">
        <v>73</v>
      </c>
      <c r="G130">
        <v>11.930167350547846</v>
      </c>
      <c r="H130">
        <v>22.799999999999997</v>
      </c>
      <c r="I130">
        <v>20</v>
      </c>
      <c r="J130">
        <v>22.799999999999997</v>
      </c>
      <c r="K130">
        <v>46237</v>
      </c>
      <c r="L130" t="s">
        <v>232</v>
      </c>
      <c r="M130">
        <v>6.462745098039214</v>
      </c>
      <c r="N130">
        <v>1.9111215568114388</v>
      </c>
      <c r="O130">
        <v>1.9111215568114388</v>
      </c>
      <c r="P130">
        <v>0.54171453829123684</v>
      </c>
      <c r="Q130">
        <v>0</v>
      </c>
      <c r="R130">
        <v>0</v>
      </c>
      <c r="S130">
        <v>0.6611215568114388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0.25</v>
      </c>
      <c r="Z130">
        <v>0</v>
      </c>
      <c r="AA130">
        <v>0</v>
      </c>
      <c r="AB130">
        <v>0</v>
      </c>
      <c r="AC130">
        <v>0.45828546170876316</v>
      </c>
      <c r="AD130">
        <v>0</v>
      </c>
      <c r="AE130">
        <v>0.54171453829123684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0.52325295397139682</v>
      </c>
      <c r="AL130">
        <v>0.52325295397139682</v>
      </c>
      <c r="AM130">
        <v>0.28345373237014099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0.47674704602860318</v>
      </c>
      <c r="AY130">
        <v>0</v>
      </c>
      <c r="AZ130">
        <v>0.23979922160125583</v>
      </c>
      <c r="BA130">
        <v>0</v>
      </c>
      <c r="BB130">
        <v>0.28345373237014099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3.5279126213592238</v>
      </c>
      <c r="BI130">
        <v>3.5279126213592238</v>
      </c>
      <c r="BJ130">
        <v>1.8459907004791878</v>
      </c>
      <c r="CA130">
        <v>0</v>
      </c>
      <c r="CB130">
        <v>0</v>
      </c>
      <c r="CC130">
        <v>0</v>
      </c>
    </row>
    <row r="131" spans="1:82" hidden="1" x14ac:dyDescent="0.25">
      <c r="A131" t="s">
        <v>128</v>
      </c>
      <c r="B131" t="s">
        <v>503</v>
      </c>
      <c r="C131" t="s">
        <v>72</v>
      </c>
      <c r="D131" s="12">
        <v>46237</v>
      </c>
      <c r="E131" t="s">
        <v>133</v>
      </c>
      <c r="F131" t="s">
        <v>74</v>
      </c>
      <c r="G131">
        <v>4.2405808118061064</v>
      </c>
      <c r="H131">
        <v>7.6</v>
      </c>
      <c r="I131">
        <v>20</v>
      </c>
      <c r="J131">
        <v>7.6</v>
      </c>
      <c r="K131">
        <v>46237</v>
      </c>
      <c r="L131" t="s">
        <v>182</v>
      </c>
      <c r="M131">
        <v>4.1764705882352935</v>
      </c>
      <c r="N131">
        <v>1.7922073266098384</v>
      </c>
      <c r="O131">
        <v>1.7922073266098384</v>
      </c>
      <c r="P131">
        <v>0.98488173521128874</v>
      </c>
      <c r="Q131">
        <v>0</v>
      </c>
      <c r="R131">
        <v>0</v>
      </c>
      <c r="S131">
        <v>0.54220732660983839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0.25</v>
      </c>
      <c r="Z131">
        <v>0</v>
      </c>
      <c r="AA131">
        <v>0</v>
      </c>
      <c r="AB131">
        <v>0</v>
      </c>
      <c r="AC131">
        <v>1.5118264788711255E-2</v>
      </c>
      <c r="AD131">
        <v>0</v>
      </c>
      <c r="AE131">
        <v>0.98488173521128874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0.55797115944817188</v>
      </c>
      <c r="AL131">
        <v>0.55797115944817188</v>
      </c>
      <c r="AM131">
        <v>0.54953560371517018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0.44202884055182812</v>
      </c>
      <c r="AY131">
        <v>0</v>
      </c>
      <c r="AZ131">
        <v>8.4355557330016984E-3</v>
      </c>
      <c r="BA131">
        <v>0</v>
      </c>
      <c r="BB131">
        <v>0.54953560371517018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1.8197183098591552</v>
      </c>
      <c r="BI131">
        <v>1.8197183098591552</v>
      </c>
      <c r="BJ131">
        <v>1.0153503352211806</v>
      </c>
      <c r="CA131">
        <v>0</v>
      </c>
      <c r="CB131">
        <v>0</v>
      </c>
      <c r="CC131">
        <v>0</v>
      </c>
    </row>
    <row r="132" spans="1:82" hidden="1" x14ac:dyDescent="0.25">
      <c r="A132" t="s">
        <v>128</v>
      </c>
      <c r="B132" t="s">
        <v>502</v>
      </c>
      <c r="C132" t="s">
        <v>72</v>
      </c>
      <c r="D132" s="12">
        <v>46237</v>
      </c>
      <c r="E132" t="s">
        <v>133</v>
      </c>
      <c r="F132" t="s">
        <v>74</v>
      </c>
      <c r="G132">
        <v>4.2405808118061064</v>
      </c>
      <c r="H132">
        <v>7.6</v>
      </c>
      <c r="I132">
        <v>20</v>
      </c>
      <c r="J132">
        <v>7.6</v>
      </c>
      <c r="K132">
        <v>46237</v>
      </c>
      <c r="L132" t="s">
        <v>182</v>
      </c>
      <c r="M132">
        <v>2.2339154411764706</v>
      </c>
      <c r="N132">
        <v>1.7922073266098384</v>
      </c>
      <c r="O132">
        <v>1.7922073266098384</v>
      </c>
      <c r="P132">
        <v>0.52679468693464737</v>
      </c>
      <c r="Q132">
        <v>0</v>
      </c>
      <c r="R132">
        <v>0</v>
      </c>
      <c r="S132">
        <v>0.54220732660983839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0.25</v>
      </c>
      <c r="Z132">
        <v>0</v>
      </c>
      <c r="AA132">
        <v>0</v>
      </c>
      <c r="AB132">
        <v>0</v>
      </c>
      <c r="AC132">
        <v>0.47320531306535263</v>
      </c>
      <c r="AD132">
        <v>0</v>
      </c>
      <c r="AE132">
        <v>0.52679468693464737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0.55797115944817188</v>
      </c>
      <c r="AL132">
        <v>0.55797115944817188</v>
      </c>
      <c r="AM132">
        <v>0.29393624226006193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0.44202884055182812</v>
      </c>
      <c r="AY132">
        <v>0</v>
      </c>
      <c r="AZ132">
        <v>0.26403491718810995</v>
      </c>
      <c r="BA132">
        <v>0</v>
      </c>
      <c r="BB132">
        <v>0.29393624226006193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3.4020983336761983</v>
      </c>
      <c r="BI132">
        <v>3.4020983336761983</v>
      </c>
      <c r="BJ132">
        <v>1.898272751798002</v>
      </c>
      <c r="CA132">
        <v>0</v>
      </c>
      <c r="CB132">
        <v>0</v>
      </c>
      <c r="CC132">
        <v>0</v>
      </c>
    </row>
    <row r="133" spans="1:82" hidden="1" x14ac:dyDescent="0.25">
      <c r="A133" t="s">
        <v>128</v>
      </c>
      <c r="B133" t="s">
        <v>372</v>
      </c>
      <c r="C133" t="s">
        <v>72</v>
      </c>
      <c r="D133" s="12">
        <v>46237</v>
      </c>
      <c r="E133" t="s">
        <v>133</v>
      </c>
      <c r="F133" t="s">
        <v>74</v>
      </c>
      <c r="G133">
        <v>4.2405808118061064</v>
      </c>
      <c r="H133">
        <v>3.8</v>
      </c>
      <c r="I133">
        <v>20</v>
      </c>
      <c r="J133">
        <v>3.8</v>
      </c>
      <c r="K133">
        <v>46237</v>
      </c>
      <c r="L133" t="s">
        <v>182</v>
      </c>
      <c r="M133">
        <v>4.6875</v>
      </c>
      <c r="N133">
        <v>0.8961036633049192</v>
      </c>
      <c r="O133">
        <v>0.8961036633049192</v>
      </c>
      <c r="P133">
        <v>1.1053910320373181</v>
      </c>
      <c r="Q133">
        <v>0.10539103203731814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0.1038963366950808</v>
      </c>
      <c r="AA133">
        <v>0</v>
      </c>
      <c r="AB133">
        <v>0</v>
      </c>
      <c r="AC133">
        <v>0</v>
      </c>
      <c r="AD133">
        <v>0</v>
      </c>
      <c r="AE133">
        <v>0.8961036633049192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1.1159423188963438</v>
      </c>
      <c r="AL133">
        <v>1.1159423188963438</v>
      </c>
      <c r="AM133">
        <v>1.2335526315789473</v>
      </c>
      <c r="AN133">
        <v>0.11761031268260358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0.11594231889634377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1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0.81066666666666665</v>
      </c>
      <c r="BI133">
        <v>0.81066666666666665</v>
      </c>
      <c r="BJ133">
        <v>0.90465723985196933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9.534276014803067E-2</v>
      </c>
      <c r="BV133">
        <v>0</v>
      </c>
      <c r="BW133">
        <v>0</v>
      </c>
      <c r="BX133">
        <v>0</v>
      </c>
      <c r="BY133">
        <v>0.81066666666666665</v>
      </c>
      <c r="BZ133">
        <v>0</v>
      </c>
      <c r="CA133">
        <v>0</v>
      </c>
      <c r="CB133">
        <v>0</v>
      </c>
      <c r="CC133">
        <v>0</v>
      </c>
      <c r="CD133">
        <v>0</v>
      </c>
    </row>
    <row r="134" spans="1:82" hidden="1" x14ac:dyDescent="0.25">
      <c r="A134" t="s">
        <v>128</v>
      </c>
      <c r="B134" t="s">
        <v>372</v>
      </c>
      <c r="C134" t="s">
        <v>72</v>
      </c>
      <c r="D134" s="12">
        <v>46237</v>
      </c>
      <c r="E134" t="s">
        <v>133</v>
      </c>
      <c r="F134" t="s">
        <v>75</v>
      </c>
      <c r="G134">
        <v>11.025510110695876</v>
      </c>
      <c r="H134">
        <v>10.45</v>
      </c>
      <c r="I134">
        <v>20</v>
      </c>
      <c r="J134">
        <v>10.45</v>
      </c>
      <c r="K134">
        <v>46237</v>
      </c>
      <c r="L134" t="s">
        <v>181</v>
      </c>
      <c r="M134">
        <v>12.363511029411764</v>
      </c>
      <c r="N134">
        <v>0.94780195157251068</v>
      </c>
      <c r="O134">
        <v>0.94780195157251068</v>
      </c>
      <c r="P134">
        <v>1.1213550126282039</v>
      </c>
      <c r="Q134">
        <v>0.12135501262820392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5.2198048427489319E-2</v>
      </c>
      <c r="AA134">
        <v>0</v>
      </c>
      <c r="AB134">
        <v>0</v>
      </c>
      <c r="AC134">
        <v>0</v>
      </c>
      <c r="AD134">
        <v>0</v>
      </c>
      <c r="AE134">
        <v>0.94780195157251068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1.0550727378656342</v>
      </c>
      <c r="AL134">
        <v>1.0550727378656342</v>
      </c>
      <c r="AM134">
        <v>1.183111103292992</v>
      </c>
      <c r="AN134">
        <v>0.1280383654273578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5.5072737865634158E-2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1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0.84522915659963571</v>
      </c>
      <c r="BI134">
        <v>0.84522915659963571</v>
      </c>
      <c r="BJ134">
        <v>0.89177824037743847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0.10822175962256153</v>
      </c>
      <c r="BV134">
        <v>0</v>
      </c>
      <c r="BW134">
        <v>0</v>
      </c>
      <c r="BX134">
        <v>0</v>
      </c>
      <c r="BY134">
        <v>0.84522915659963571</v>
      </c>
      <c r="BZ134">
        <v>0</v>
      </c>
      <c r="CA134">
        <v>0</v>
      </c>
      <c r="CB134">
        <v>0</v>
      </c>
      <c r="CC134">
        <v>0</v>
      </c>
      <c r="CD134">
        <v>0</v>
      </c>
    </row>
    <row r="135" spans="1:82" hidden="1" x14ac:dyDescent="0.25">
      <c r="A135" t="s">
        <v>128</v>
      </c>
      <c r="B135" t="s">
        <v>503</v>
      </c>
      <c r="C135" t="s">
        <v>72</v>
      </c>
      <c r="D135" s="12">
        <v>46237</v>
      </c>
      <c r="E135" t="s">
        <v>133</v>
      </c>
      <c r="F135" t="s">
        <v>75</v>
      </c>
      <c r="G135">
        <v>11.025510110695876</v>
      </c>
      <c r="H135">
        <v>20.9</v>
      </c>
      <c r="I135">
        <v>20</v>
      </c>
      <c r="J135">
        <v>20.9</v>
      </c>
      <c r="K135">
        <v>46237</v>
      </c>
      <c r="L135" t="s">
        <v>181</v>
      </c>
      <c r="M135">
        <v>7.1745098039215671</v>
      </c>
      <c r="N135">
        <v>1.8956039031450214</v>
      </c>
      <c r="O135">
        <v>1.8956039031450214</v>
      </c>
      <c r="P135">
        <v>0.6507190807399974</v>
      </c>
      <c r="Q135">
        <v>0</v>
      </c>
      <c r="R135">
        <v>0</v>
      </c>
      <c r="S135">
        <v>0.64560390314502136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0.25</v>
      </c>
      <c r="Z135">
        <v>0</v>
      </c>
      <c r="AA135">
        <v>0</v>
      </c>
      <c r="AB135">
        <v>0</v>
      </c>
      <c r="AC135">
        <v>0.3492809192600026</v>
      </c>
      <c r="AD135">
        <v>0</v>
      </c>
      <c r="AE135">
        <v>0.6507190807399974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0.52753636893281708</v>
      </c>
      <c r="AL135">
        <v>0.52753636893281708</v>
      </c>
      <c r="AM135">
        <v>0.34327798104887886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0.47246363106718292</v>
      </c>
      <c r="AY135">
        <v>0</v>
      </c>
      <c r="AZ135">
        <v>0.18425838788393822</v>
      </c>
      <c r="BA135">
        <v>0</v>
      </c>
      <c r="BB135">
        <v>0.34327798104887886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2.9130910084722608</v>
      </c>
      <c r="BI135">
        <v>2.9130910084722608</v>
      </c>
      <c r="BJ135">
        <v>1.5367614529802947</v>
      </c>
      <c r="CA135">
        <v>0</v>
      </c>
      <c r="CB135">
        <v>0</v>
      </c>
      <c r="CC135">
        <v>0</v>
      </c>
    </row>
    <row r="136" spans="1:82" hidden="1" x14ac:dyDescent="0.25">
      <c r="A136" t="s">
        <v>128</v>
      </c>
      <c r="B136" t="s">
        <v>502</v>
      </c>
      <c r="C136" t="s">
        <v>72</v>
      </c>
      <c r="D136" s="12">
        <v>46237</v>
      </c>
      <c r="E136" t="s">
        <v>133</v>
      </c>
      <c r="F136" t="s">
        <v>75</v>
      </c>
      <c r="G136">
        <v>11.025510110695876</v>
      </c>
      <c r="H136">
        <v>20.9</v>
      </c>
      <c r="I136">
        <v>20</v>
      </c>
      <c r="J136">
        <v>20.9</v>
      </c>
      <c r="K136">
        <v>46237</v>
      </c>
      <c r="L136" t="s">
        <v>181</v>
      </c>
      <c r="M136">
        <v>5.7366727941176467</v>
      </c>
      <c r="N136">
        <v>1.8956039031450214</v>
      </c>
      <c r="O136">
        <v>1.8956039031450214</v>
      </c>
      <c r="P136">
        <v>0.52030905931077831</v>
      </c>
      <c r="Q136">
        <v>0</v>
      </c>
      <c r="R136">
        <v>0</v>
      </c>
      <c r="S136">
        <v>0.64560390314502136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0.25</v>
      </c>
      <c r="Z136">
        <v>0</v>
      </c>
      <c r="AA136">
        <v>0</v>
      </c>
      <c r="AB136">
        <v>0</v>
      </c>
      <c r="AC136">
        <v>0.47969094068922169</v>
      </c>
      <c r="AD136">
        <v>0</v>
      </c>
      <c r="AE136">
        <v>0.52030905931077831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0.52753636893281708</v>
      </c>
      <c r="AL136">
        <v>0.52753636893281708</v>
      </c>
      <c r="AM136">
        <v>0.27448195187165775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0.47246363106718292</v>
      </c>
      <c r="AY136">
        <v>0</v>
      </c>
      <c r="AZ136">
        <v>0.25305441706115933</v>
      </c>
      <c r="BA136">
        <v>0</v>
      </c>
      <c r="BB136">
        <v>0.27448195187165775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3.6432267884322678</v>
      </c>
      <c r="BI136">
        <v>3.6432267884322678</v>
      </c>
      <c r="BJ136">
        <v>1.9219346311683272</v>
      </c>
      <c r="CA136">
        <v>0</v>
      </c>
      <c r="CB136">
        <v>0</v>
      </c>
      <c r="CC136">
        <v>0</v>
      </c>
    </row>
    <row r="137" spans="1:82" hidden="1" x14ac:dyDescent="0.25">
      <c r="A137" t="s">
        <v>128</v>
      </c>
      <c r="B137" t="s">
        <v>372</v>
      </c>
      <c r="C137" t="s">
        <v>72</v>
      </c>
      <c r="D137" s="12">
        <v>46238</v>
      </c>
      <c r="E137" t="s">
        <v>133</v>
      </c>
      <c r="F137" t="s">
        <v>73</v>
      </c>
      <c r="G137">
        <v>13.089259439108185</v>
      </c>
      <c r="H137">
        <v>12.35</v>
      </c>
      <c r="I137">
        <v>20</v>
      </c>
      <c r="J137">
        <v>12.35</v>
      </c>
      <c r="K137">
        <v>46238</v>
      </c>
      <c r="L137" t="s">
        <v>180</v>
      </c>
      <c r="M137">
        <v>14.5546875</v>
      </c>
      <c r="N137">
        <v>0.94352167572602152</v>
      </c>
      <c r="O137">
        <v>0.94352167572602152</v>
      </c>
      <c r="P137">
        <v>1.1119565295278202</v>
      </c>
      <c r="Q137">
        <v>0.1119565295278202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5.6478324273978475E-2</v>
      </c>
      <c r="AA137">
        <v>0</v>
      </c>
      <c r="AB137">
        <v>0</v>
      </c>
      <c r="AC137">
        <v>0</v>
      </c>
      <c r="AD137">
        <v>0</v>
      </c>
      <c r="AE137">
        <v>0.94352167572602152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1.0598590638953995</v>
      </c>
      <c r="AL137">
        <v>1.0598590638953995</v>
      </c>
      <c r="AM137">
        <v>1.1785172064777327</v>
      </c>
      <c r="AN137">
        <v>0.1186581425823332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5.9859063895399522E-2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1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0.8485238862050456</v>
      </c>
      <c r="BI137">
        <v>0.8485238862050456</v>
      </c>
      <c r="BJ137">
        <v>0.89931573172616619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0.10068426827383381</v>
      </c>
      <c r="BV137">
        <v>0</v>
      </c>
      <c r="BW137">
        <v>0</v>
      </c>
      <c r="BX137">
        <v>0</v>
      </c>
      <c r="BY137">
        <v>0.8485238862050456</v>
      </c>
      <c r="BZ137">
        <v>0</v>
      </c>
      <c r="CA137">
        <v>0</v>
      </c>
      <c r="CB137">
        <v>0</v>
      </c>
      <c r="CC137">
        <v>0</v>
      </c>
      <c r="CD137">
        <v>0</v>
      </c>
    </row>
    <row r="138" spans="1:82" hidden="1" x14ac:dyDescent="0.25">
      <c r="A138" t="s">
        <v>128</v>
      </c>
      <c r="B138" t="s">
        <v>503</v>
      </c>
      <c r="C138" t="s">
        <v>72</v>
      </c>
      <c r="D138" s="12">
        <v>46238</v>
      </c>
      <c r="E138" t="s">
        <v>133</v>
      </c>
      <c r="F138" t="s">
        <v>73</v>
      </c>
      <c r="G138">
        <v>13.089259439108185</v>
      </c>
      <c r="H138">
        <v>41.8</v>
      </c>
      <c r="I138">
        <v>20</v>
      </c>
      <c r="J138">
        <v>41.8</v>
      </c>
      <c r="K138">
        <v>46238</v>
      </c>
      <c r="L138" t="s">
        <v>180</v>
      </c>
      <c r="M138">
        <v>9.4058823529411733</v>
      </c>
      <c r="N138">
        <v>3.1934579793803808</v>
      </c>
      <c r="O138">
        <v>3.1934579793803808</v>
      </c>
      <c r="P138">
        <v>0.71859545581610285</v>
      </c>
      <c r="Q138">
        <v>0</v>
      </c>
      <c r="R138">
        <v>0</v>
      </c>
      <c r="S138">
        <v>1.9434579793803808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0.25</v>
      </c>
      <c r="Z138">
        <v>0</v>
      </c>
      <c r="AA138">
        <v>0</v>
      </c>
      <c r="AB138">
        <v>0</v>
      </c>
      <c r="AC138">
        <v>0.28140454418389715</v>
      </c>
      <c r="AD138">
        <v>0</v>
      </c>
      <c r="AE138">
        <v>0.71859545581610285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0.31314017796909532</v>
      </c>
      <c r="AL138">
        <v>0.31314017796909532</v>
      </c>
      <c r="AM138">
        <v>0.22502110892203767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0.68685982203090468</v>
      </c>
      <c r="AY138">
        <v>0</v>
      </c>
      <c r="AZ138">
        <v>8.8119069047057658E-2</v>
      </c>
      <c r="BA138">
        <v>0</v>
      </c>
      <c r="BB138">
        <v>0.22502110892203767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4.4440275171982497</v>
      </c>
      <c r="BI138">
        <v>4.4440275171982497</v>
      </c>
      <c r="BJ138">
        <v>1.3916035676350169</v>
      </c>
      <c r="CA138">
        <v>0</v>
      </c>
      <c r="CB138">
        <v>0</v>
      </c>
      <c r="CC138">
        <v>0</v>
      </c>
    </row>
    <row r="139" spans="1:82" hidden="1" x14ac:dyDescent="0.25">
      <c r="A139" t="s">
        <v>128</v>
      </c>
      <c r="B139" t="s">
        <v>502</v>
      </c>
      <c r="C139" t="s">
        <v>72</v>
      </c>
      <c r="D139" s="12">
        <v>46238</v>
      </c>
      <c r="E139" t="s">
        <v>133</v>
      </c>
      <c r="F139" t="s">
        <v>73</v>
      </c>
      <c r="G139">
        <v>13.089259439108185</v>
      </c>
      <c r="H139">
        <v>41.8</v>
      </c>
      <c r="I139">
        <v>20</v>
      </c>
      <c r="J139">
        <v>41.8</v>
      </c>
      <c r="K139">
        <v>46238</v>
      </c>
      <c r="L139" t="s">
        <v>180</v>
      </c>
      <c r="M139">
        <v>5.5220588235294112</v>
      </c>
      <c r="N139">
        <v>3.1934579793803808</v>
      </c>
      <c r="O139">
        <v>3.1934579793803808</v>
      </c>
      <c r="P139">
        <v>0.42187710078009177</v>
      </c>
      <c r="Q139">
        <v>0</v>
      </c>
      <c r="R139">
        <v>0</v>
      </c>
      <c r="S139">
        <v>1.9434579793803808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0.25</v>
      </c>
      <c r="Z139">
        <v>0</v>
      </c>
      <c r="AA139">
        <v>0</v>
      </c>
      <c r="AB139">
        <v>0</v>
      </c>
      <c r="AC139">
        <v>0.57812289921990823</v>
      </c>
      <c r="AD139">
        <v>0</v>
      </c>
      <c r="AE139">
        <v>0.42187710078009177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0.31314017796909532</v>
      </c>
      <c r="AL139">
        <v>0.31314017796909532</v>
      </c>
      <c r="AM139">
        <v>0.13210667041936391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0.68685982203090468</v>
      </c>
      <c r="AY139">
        <v>0</v>
      </c>
      <c r="AZ139">
        <v>0.18103350754973141</v>
      </c>
      <c r="BA139">
        <v>0</v>
      </c>
      <c r="BB139">
        <v>0.13210667041936391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7.569640479360852</v>
      </c>
      <c r="BI139">
        <v>7.569640479360852</v>
      </c>
      <c r="BJ139">
        <v>2.3703585668691254</v>
      </c>
      <c r="CA139">
        <v>0</v>
      </c>
      <c r="CB139">
        <v>0</v>
      </c>
      <c r="CC139">
        <v>0</v>
      </c>
    </row>
    <row r="140" spans="1:82" hidden="1" x14ac:dyDescent="0.25">
      <c r="A140" t="s">
        <v>128</v>
      </c>
      <c r="B140" t="s">
        <v>502</v>
      </c>
      <c r="C140" t="s">
        <v>72</v>
      </c>
      <c r="D140" s="12">
        <v>46238</v>
      </c>
      <c r="E140" t="s">
        <v>133</v>
      </c>
      <c r="F140" t="s">
        <v>74</v>
      </c>
      <c r="G140">
        <v>4.2405808118061064</v>
      </c>
      <c r="H140">
        <v>9.5</v>
      </c>
      <c r="I140">
        <v>20</v>
      </c>
      <c r="J140">
        <v>9.5</v>
      </c>
      <c r="K140">
        <v>46238</v>
      </c>
      <c r="L140" t="s">
        <v>179</v>
      </c>
      <c r="M140">
        <v>3.0208256740196076</v>
      </c>
      <c r="N140">
        <v>2.2402591582622979</v>
      </c>
      <c r="O140">
        <v>2.2402591582622979</v>
      </c>
      <c r="P140">
        <v>0.71236130334066372</v>
      </c>
      <c r="Q140">
        <v>0</v>
      </c>
      <c r="R140">
        <v>0</v>
      </c>
      <c r="S140">
        <v>0.99025915826229793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0.25</v>
      </c>
      <c r="Z140">
        <v>0</v>
      </c>
      <c r="AA140">
        <v>0</v>
      </c>
      <c r="AB140">
        <v>0</v>
      </c>
      <c r="AC140">
        <v>0.28763869665933628</v>
      </c>
      <c r="AD140">
        <v>0</v>
      </c>
      <c r="AE140">
        <v>0.71236130334066372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0.44637692755853753</v>
      </c>
      <c r="AL140">
        <v>0.44637692755853753</v>
      </c>
      <c r="AM140">
        <v>0.31798164989680078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0.55362307244146247</v>
      </c>
      <c r="AY140">
        <v>0</v>
      </c>
      <c r="AZ140">
        <v>0.12839527766173675</v>
      </c>
      <c r="BA140">
        <v>0</v>
      </c>
      <c r="BB140">
        <v>0.31798164989680078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3.1448355599278908</v>
      </c>
      <c r="BI140">
        <v>3.1448355599278908</v>
      </c>
      <c r="BJ140">
        <v>1.4037820349174448</v>
      </c>
      <c r="CA140">
        <v>0</v>
      </c>
      <c r="CB140">
        <v>0</v>
      </c>
      <c r="CC140">
        <v>0</v>
      </c>
    </row>
    <row r="141" spans="1:82" hidden="1" x14ac:dyDescent="0.25">
      <c r="A141" t="s">
        <v>128</v>
      </c>
      <c r="B141" t="s">
        <v>503</v>
      </c>
      <c r="C141" t="s">
        <v>72</v>
      </c>
      <c r="D141" s="12">
        <v>46238</v>
      </c>
      <c r="E141" t="s">
        <v>133</v>
      </c>
      <c r="F141" t="s">
        <v>74</v>
      </c>
      <c r="G141">
        <v>4.2405808118061064</v>
      </c>
      <c r="H141">
        <v>9.5</v>
      </c>
      <c r="I141">
        <v>20</v>
      </c>
      <c r="J141">
        <v>9.5</v>
      </c>
      <c r="K141">
        <v>46238</v>
      </c>
      <c r="L141" t="s">
        <v>179</v>
      </c>
      <c r="M141">
        <v>4.1764705882352935</v>
      </c>
      <c r="N141">
        <v>2.2402591582622979</v>
      </c>
      <c r="O141">
        <v>2.2402591582622979</v>
      </c>
      <c r="P141">
        <v>0.98488173521128874</v>
      </c>
      <c r="Q141">
        <v>0</v>
      </c>
      <c r="R141">
        <v>0</v>
      </c>
      <c r="S141">
        <v>0.99025915826229793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0.25</v>
      </c>
      <c r="Z141">
        <v>0</v>
      </c>
      <c r="AA141">
        <v>0</v>
      </c>
      <c r="AB141">
        <v>0</v>
      </c>
      <c r="AC141">
        <v>1.5118264788711255E-2</v>
      </c>
      <c r="AD141">
        <v>0</v>
      </c>
      <c r="AE141">
        <v>0.98488173521128874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0.44637692755853753</v>
      </c>
      <c r="AL141">
        <v>0.44637692755853753</v>
      </c>
      <c r="AM141">
        <v>0.43962848297213614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0.55362307244146247</v>
      </c>
      <c r="AY141">
        <v>0</v>
      </c>
      <c r="AZ141">
        <v>6.748444586401392E-3</v>
      </c>
      <c r="BA141">
        <v>0</v>
      </c>
      <c r="BB141">
        <v>0.43962848297213614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2.274647887323944</v>
      </c>
      <c r="BI141">
        <v>2.274647887323944</v>
      </c>
      <c r="BJ141">
        <v>1.0153503352211806</v>
      </c>
      <c r="CA141">
        <v>0</v>
      </c>
      <c r="CB141">
        <v>0</v>
      </c>
      <c r="CC141">
        <v>0</v>
      </c>
    </row>
    <row r="142" spans="1:82" hidden="1" x14ac:dyDescent="0.25">
      <c r="A142" t="s">
        <v>128</v>
      </c>
      <c r="B142" t="s">
        <v>372</v>
      </c>
      <c r="C142" t="s">
        <v>72</v>
      </c>
      <c r="D142" s="12">
        <v>46238</v>
      </c>
      <c r="E142" t="s">
        <v>133</v>
      </c>
      <c r="F142" t="s">
        <v>74</v>
      </c>
      <c r="G142">
        <v>4.2405808118061064</v>
      </c>
      <c r="H142">
        <v>4.75</v>
      </c>
      <c r="I142">
        <v>20</v>
      </c>
      <c r="J142">
        <v>4.75</v>
      </c>
      <c r="K142">
        <v>46238</v>
      </c>
      <c r="L142" t="s">
        <v>179</v>
      </c>
      <c r="M142">
        <v>4.6875</v>
      </c>
      <c r="N142">
        <v>1.120129579131149</v>
      </c>
      <c r="O142">
        <v>1.120129579131149</v>
      </c>
      <c r="P142">
        <v>1.1053910320373181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0.10539103203731814</v>
      </c>
      <c r="X142">
        <v>0</v>
      </c>
      <c r="Y142">
        <v>1.4738547093830823E-2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0.89275385511707506</v>
      </c>
      <c r="AL142">
        <v>0.89275385511707506</v>
      </c>
      <c r="AM142">
        <v>0.98684210526315785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1.3157894736842146E-2</v>
      </c>
      <c r="AY142">
        <v>0</v>
      </c>
      <c r="AZ142">
        <v>0</v>
      </c>
      <c r="BA142">
        <v>0</v>
      </c>
      <c r="BB142">
        <v>0.89275385511707506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1.0133333333333334</v>
      </c>
      <c r="BI142">
        <v>1.0133333333333334</v>
      </c>
      <c r="BJ142">
        <v>0.90465723985196933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1.3333333333333419E-2</v>
      </c>
      <c r="BT142">
        <v>0</v>
      </c>
      <c r="BU142">
        <v>0</v>
      </c>
      <c r="BV142">
        <v>0</v>
      </c>
      <c r="BW142">
        <v>9.534276014803067E-2</v>
      </c>
      <c r="BX142">
        <v>0</v>
      </c>
      <c r="BY142">
        <v>0.90465723985196933</v>
      </c>
      <c r="BZ142">
        <v>0</v>
      </c>
      <c r="CA142">
        <v>0</v>
      </c>
      <c r="CB142">
        <v>0</v>
      </c>
      <c r="CC142">
        <v>0</v>
      </c>
      <c r="CD142">
        <v>0</v>
      </c>
    </row>
    <row r="143" spans="1:82" hidden="1" x14ac:dyDescent="0.25">
      <c r="A143" t="s">
        <v>128</v>
      </c>
      <c r="B143" t="s">
        <v>502</v>
      </c>
      <c r="C143" t="s">
        <v>72</v>
      </c>
      <c r="D143" s="12">
        <v>46238</v>
      </c>
      <c r="E143" t="s">
        <v>133</v>
      </c>
      <c r="F143" t="s">
        <v>75</v>
      </c>
      <c r="G143">
        <v>11.025510110695876</v>
      </c>
      <c r="H143">
        <v>22.799999999999997</v>
      </c>
      <c r="I143">
        <v>20</v>
      </c>
      <c r="J143">
        <v>22.799999999999997</v>
      </c>
      <c r="K143">
        <v>46238</v>
      </c>
      <c r="L143" t="s">
        <v>178</v>
      </c>
      <c r="M143">
        <v>6.3362821691176476</v>
      </c>
      <c r="N143">
        <v>2.0679315307036594</v>
      </c>
      <c r="O143">
        <v>2.0679315307036594</v>
      </c>
      <c r="P143">
        <v>0.57469288091902471</v>
      </c>
      <c r="Q143">
        <v>0</v>
      </c>
      <c r="R143">
        <v>0</v>
      </c>
      <c r="S143">
        <v>0.81793153070365943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0.25</v>
      </c>
      <c r="Z143">
        <v>0</v>
      </c>
      <c r="AA143">
        <v>0</v>
      </c>
      <c r="AB143">
        <v>0</v>
      </c>
      <c r="AC143">
        <v>0.42530711908097529</v>
      </c>
      <c r="AD143">
        <v>0</v>
      </c>
      <c r="AE143">
        <v>0.57469288091902471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0.48357500485508237</v>
      </c>
      <c r="AL143">
        <v>0.48357500485508237</v>
      </c>
      <c r="AM143">
        <v>0.27790711268059859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0.51642499514491758</v>
      </c>
      <c r="AY143">
        <v>0</v>
      </c>
      <c r="AZ143">
        <v>0.20566789217448378</v>
      </c>
      <c r="BA143">
        <v>0</v>
      </c>
      <c r="BB143">
        <v>0.27790711268059859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3.5983245997352715</v>
      </c>
      <c r="BI143">
        <v>3.5983245997352715</v>
      </c>
      <c r="BJ143">
        <v>1.7400598357871462</v>
      </c>
      <c r="CA143">
        <v>0</v>
      </c>
      <c r="CB143">
        <v>0</v>
      </c>
      <c r="CC143">
        <v>0</v>
      </c>
    </row>
    <row r="144" spans="1:82" hidden="1" x14ac:dyDescent="0.25">
      <c r="A144" t="s">
        <v>128</v>
      </c>
      <c r="B144" t="s">
        <v>372</v>
      </c>
      <c r="C144" t="s">
        <v>72</v>
      </c>
      <c r="D144" s="12">
        <v>46238</v>
      </c>
      <c r="E144" t="s">
        <v>133</v>
      </c>
      <c r="F144" t="s">
        <v>75</v>
      </c>
      <c r="G144">
        <v>11.025510110695876</v>
      </c>
      <c r="H144">
        <v>11.4</v>
      </c>
      <c r="I144">
        <v>20</v>
      </c>
      <c r="J144">
        <v>11.4</v>
      </c>
      <c r="K144">
        <v>46238</v>
      </c>
      <c r="L144" t="s">
        <v>178</v>
      </c>
      <c r="M144">
        <v>12.5390625</v>
      </c>
      <c r="N144">
        <v>1.0339657653518297</v>
      </c>
      <c r="O144">
        <v>1.0339657653518297</v>
      </c>
      <c r="P144">
        <v>1.1372773118076254</v>
      </c>
      <c r="Q144">
        <v>0.10331154645579566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3.3965765351829713E-2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0.96715000971016474</v>
      </c>
      <c r="AL144">
        <v>0.96715000971016474</v>
      </c>
      <c r="AM144">
        <v>1.0999177631578949</v>
      </c>
      <c r="AN144">
        <v>9.9917763157894912E-2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0.96715000971016474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0.90915887850467281</v>
      </c>
      <c r="BI144">
        <v>0.90915887850467281</v>
      </c>
      <c r="BJ144">
        <v>0.87929301817387673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9.0841121495327193E-2</v>
      </c>
      <c r="BV144">
        <v>0</v>
      </c>
      <c r="BW144">
        <v>2.9865860330796079E-2</v>
      </c>
      <c r="BX144">
        <v>0</v>
      </c>
      <c r="BY144">
        <v>0.87929301817387673</v>
      </c>
      <c r="BZ144">
        <v>0</v>
      </c>
      <c r="CA144">
        <v>0</v>
      </c>
      <c r="CB144">
        <v>0</v>
      </c>
      <c r="CC144">
        <v>0</v>
      </c>
      <c r="CD144">
        <v>0</v>
      </c>
    </row>
    <row r="145" spans="1:82" hidden="1" x14ac:dyDescent="0.25">
      <c r="A145" t="s">
        <v>128</v>
      </c>
      <c r="B145" t="s">
        <v>503</v>
      </c>
      <c r="C145" t="s">
        <v>72</v>
      </c>
      <c r="D145" s="12">
        <v>46238</v>
      </c>
      <c r="E145" t="s">
        <v>133</v>
      </c>
      <c r="F145" t="s">
        <v>75</v>
      </c>
      <c r="G145">
        <v>11.025510110695876</v>
      </c>
      <c r="H145">
        <v>22.799999999999997</v>
      </c>
      <c r="I145">
        <v>20</v>
      </c>
      <c r="J145">
        <v>22.799999999999997</v>
      </c>
      <c r="K145">
        <v>46238</v>
      </c>
      <c r="L145" t="s">
        <v>178</v>
      </c>
      <c r="M145">
        <v>8.0426470588235297</v>
      </c>
      <c r="N145">
        <v>2.0679315307036594</v>
      </c>
      <c r="O145">
        <v>2.0679315307036594</v>
      </c>
      <c r="P145">
        <v>0.72945804575711526</v>
      </c>
      <c r="Q145">
        <v>0</v>
      </c>
      <c r="R145">
        <v>0</v>
      </c>
      <c r="S145">
        <v>0.81793153070365943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0.25</v>
      </c>
      <c r="Z145">
        <v>0</v>
      </c>
      <c r="AA145">
        <v>0</v>
      </c>
      <c r="AB145">
        <v>0</v>
      </c>
      <c r="AC145">
        <v>0.27054195424288474</v>
      </c>
      <c r="AD145">
        <v>0</v>
      </c>
      <c r="AE145">
        <v>0.72945804575711526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0.48357500485508237</v>
      </c>
      <c r="AL145">
        <v>0.48357500485508237</v>
      </c>
      <c r="AM145">
        <v>0.35274767801857593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0.51642499514491758</v>
      </c>
      <c r="AY145">
        <v>0</v>
      </c>
      <c r="AZ145">
        <v>0.13082732683650644</v>
      </c>
      <c r="BA145">
        <v>0</v>
      </c>
      <c r="BB145">
        <v>0.35274767801857593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2.8348875479978055</v>
      </c>
      <c r="BI145">
        <v>2.8348875479978055</v>
      </c>
      <c r="BJ145">
        <v>1.3708807597866512</v>
      </c>
      <c r="CA145">
        <v>0</v>
      </c>
      <c r="CB145">
        <v>0</v>
      </c>
      <c r="CC145">
        <v>0</v>
      </c>
    </row>
    <row r="146" spans="1:82" hidden="1" x14ac:dyDescent="0.25">
      <c r="A146" t="s">
        <v>128</v>
      </c>
      <c r="B146" t="s">
        <v>503</v>
      </c>
      <c r="C146" t="s">
        <v>72</v>
      </c>
      <c r="D146" s="12">
        <v>46239</v>
      </c>
      <c r="E146" t="s">
        <v>133</v>
      </c>
      <c r="F146" t="s">
        <v>73</v>
      </c>
      <c r="G146">
        <v>12.636930819182195</v>
      </c>
      <c r="H146">
        <v>36.1</v>
      </c>
      <c r="I146">
        <v>20</v>
      </c>
      <c r="J146">
        <v>36.1</v>
      </c>
      <c r="K146">
        <v>46239</v>
      </c>
      <c r="L146" t="s">
        <v>177</v>
      </c>
      <c r="M146">
        <v>9.4058823529411679</v>
      </c>
      <c r="N146">
        <v>2.8567063091935347</v>
      </c>
      <c r="O146">
        <v>2.8567063091935347</v>
      </c>
      <c r="P146">
        <v>0.74431699338446433</v>
      </c>
      <c r="Q146">
        <v>0</v>
      </c>
      <c r="R146">
        <v>0</v>
      </c>
      <c r="S146">
        <v>1.6067063091935347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0.25</v>
      </c>
      <c r="Z146">
        <v>0</v>
      </c>
      <c r="AA146">
        <v>0</v>
      </c>
      <c r="AB146">
        <v>0</v>
      </c>
      <c r="AC146">
        <v>0.25568300661553567</v>
      </c>
      <c r="AD146">
        <v>0</v>
      </c>
      <c r="AE146">
        <v>0.74431699338446433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0.35005348529590569</v>
      </c>
      <c r="AL146">
        <v>0.35005348529590569</v>
      </c>
      <c r="AM146">
        <v>0.26055075769920133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0.64994651470409437</v>
      </c>
      <c r="AY146">
        <v>0</v>
      </c>
      <c r="AZ146">
        <v>8.9502727596704357E-2</v>
      </c>
      <c r="BA146">
        <v>0</v>
      </c>
      <c r="BB146">
        <v>0.26055075769920133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3.8380237648530366</v>
      </c>
      <c r="BI146">
        <v>3.8380237648530366</v>
      </c>
      <c r="BJ146">
        <v>1.343513595535319</v>
      </c>
      <c r="CA146">
        <v>0</v>
      </c>
      <c r="CB146">
        <v>0</v>
      </c>
      <c r="CC146">
        <v>0</v>
      </c>
    </row>
    <row r="147" spans="1:82" hidden="1" x14ac:dyDescent="0.25">
      <c r="A147" t="s">
        <v>128</v>
      </c>
      <c r="B147" t="s">
        <v>372</v>
      </c>
      <c r="C147" t="s">
        <v>72</v>
      </c>
      <c r="D147" s="12">
        <v>46239</v>
      </c>
      <c r="E147" t="s">
        <v>133</v>
      </c>
      <c r="F147" t="s">
        <v>73</v>
      </c>
      <c r="G147">
        <v>12.636930819182195</v>
      </c>
      <c r="H147">
        <v>22.799999999999997</v>
      </c>
      <c r="I147">
        <v>20</v>
      </c>
      <c r="J147">
        <v>22.799999999999997</v>
      </c>
      <c r="K147">
        <v>46239</v>
      </c>
      <c r="L147" t="s">
        <v>177</v>
      </c>
      <c r="M147">
        <v>13.676011029411764</v>
      </c>
      <c r="N147">
        <v>1.8042355637011795</v>
      </c>
      <c r="O147">
        <v>1.8042355637011795</v>
      </c>
      <c r="P147">
        <v>1.0822256784576441</v>
      </c>
      <c r="Q147">
        <v>0</v>
      </c>
      <c r="R147">
        <v>0</v>
      </c>
      <c r="S147">
        <v>0.55423556370117955</v>
      </c>
      <c r="T147">
        <v>0</v>
      </c>
      <c r="U147">
        <v>0</v>
      </c>
      <c r="V147">
        <v>0</v>
      </c>
      <c r="W147">
        <v>8.2225678457644058E-2</v>
      </c>
      <c r="X147">
        <v>0</v>
      </c>
      <c r="Y147">
        <v>0.16777432154235594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0.55425135171851736</v>
      </c>
      <c r="AL147">
        <v>0.55425135171851736</v>
      </c>
      <c r="AM147">
        <v>0.59982504514963886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0.40017495485036114</v>
      </c>
      <c r="AY147">
        <v>0</v>
      </c>
      <c r="AZ147">
        <v>0</v>
      </c>
      <c r="BA147">
        <v>0</v>
      </c>
      <c r="BB147">
        <v>0.55425135171851736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1.6671527941127051</v>
      </c>
      <c r="BI147">
        <v>1.6671527941127051</v>
      </c>
      <c r="BJ147">
        <v>0.92402168965827003</v>
      </c>
      <c r="CA147">
        <v>0</v>
      </c>
      <c r="CB147">
        <v>0</v>
      </c>
      <c r="CC147">
        <v>0</v>
      </c>
    </row>
    <row r="148" spans="1:82" hidden="1" x14ac:dyDescent="0.25">
      <c r="A148" t="s">
        <v>128</v>
      </c>
      <c r="B148" t="s">
        <v>502</v>
      </c>
      <c r="C148" t="s">
        <v>72</v>
      </c>
      <c r="D148" s="12">
        <v>46239</v>
      </c>
      <c r="E148" t="s">
        <v>133</v>
      </c>
      <c r="F148" t="s">
        <v>73</v>
      </c>
      <c r="G148">
        <v>12.636930819182195</v>
      </c>
      <c r="H148">
        <v>36.1</v>
      </c>
      <c r="I148">
        <v>20</v>
      </c>
      <c r="J148">
        <v>36.1</v>
      </c>
      <c r="K148">
        <v>46239</v>
      </c>
      <c r="L148" t="s">
        <v>177</v>
      </c>
      <c r="M148">
        <v>5.5803921568627439</v>
      </c>
      <c r="N148">
        <v>2.8567063091935347</v>
      </c>
      <c r="O148">
        <v>2.8567063091935347</v>
      </c>
      <c r="P148">
        <v>0.44159394687767084</v>
      </c>
      <c r="Q148">
        <v>0</v>
      </c>
      <c r="R148">
        <v>0</v>
      </c>
      <c r="S148">
        <v>1.6067063091935347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0.25</v>
      </c>
      <c r="Z148">
        <v>0</v>
      </c>
      <c r="AA148">
        <v>0</v>
      </c>
      <c r="AB148">
        <v>0</v>
      </c>
      <c r="AC148">
        <v>0.55840605312232916</v>
      </c>
      <c r="AD148">
        <v>0</v>
      </c>
      <c r="AE148">
        <v>0.44159394687767084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0.35005348529590569</v>
      </c>
      <c r="AL148">
        <v>0.35005348529590569</v>
      </c>
      <c r="AM148">
        <v>0.15458150019010369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0.64994651470409437</v>
      </c>
      <c r="AY148">
        <v>0</v>
      </c>
      <c r="AZ148">
        <v>0.19547198510580199</v>
      </c>
      <c r="BA148">
        <v>0</v>
      </c>
      <c r="BB148">
        <v>0.15458150019010369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6.469079409697823</v>
      </c>
      <c r="BI148">
        <v>6.469079409697823</v>
      </c>
      <c r="BJ148">
        <v>2.264523794020703</v>
      </c>
      <c r="CA148">
        <v>0</v>
      </c>
      <c r="CB148">
        <v>0</v>
      </c>
      <c r="CC148">
        <v>0</v>
      </c>
    </row>
    <row r="149" spans="1:82" hidden="1" x14ac:dyDescent="0.25">
      <c r="A149" t="s">
        <v>128</v>
      </c>
      <c r="B149" t="s">
        <v>503</v>
      </c>
      <c r="C149" t="s">
        <v>72</v>
      </c>
      <c r="D149" s="12">
        <v>46239</v>
      </c>
      <c r="E149" t="s">
        <v>133</v>
      </c>
      <c r="F149" t="s">
        <v>74</v>
      </c>
      <c r="G149">
        <v>4.2405808118061064</v>
      </c>
      <c r="H149">
        <v>7.6</v>
      </c>
      <c r="I149">
        <v>20</v>
      </c>
      <c r="J149">
        <v>7.6</v>
      </c>
      <c r="K149">
        <v>46239</v>
      </c>
      <c r="L149" t="s">
        <v>176</v>
      </c>
      <c r="M149">
        <v>2.4705882352941178</v>
      </c>
      <c r="N149">
        <v>1.7922073266098384</v>
      </c>
      <c r="O149">
        <v>1.7922073266098384</v>
      </c>
      <c r="P149">
        <v>0.58260609688555121</v>
      </c>
      <c r="Q149">
        <v>0</v>
      </c>
      <c r="R149">
        <v>0</v>
      </c>
      <c r="S149">
        <v>0.54220732660983839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0.25</v>
      </c>
      <c r="Z149">
        <v>0</v>
      </c>
      <c r="AA149">
        <v>0</v>
      </c>
      <c r="AB149">
        <v>0</v>
      </c>
      <c r="AC149">
        <v>0.41739390311444879</v>
      </c>
      <c r="AD149">
        <v>0</v>
      </c>
      <c r="AE149">
        <v>0.58260609688555121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0.55797115944817188</v>
      </c>
      <c r="AL149">
        <v>0.55797115944817188</v>
      </c>
      <c r="AM149">
        <v>0.32507739938080499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0.44202884055182812</v>
      </c>
      <c r="AY149">
        <v>0</v>
      </c>
      <c r="AZ149">
        <v>0.2328937600673669</v>
      </c>
      <c r="BA149">
        <v>0</v>
      </c>
      <c r="BB149">
        <v>0.32507739938080499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3.0761904761904759</v>
      </c>
      <c r="BI149">
        <v>3.0761904761904759</v>
      </c>
      <c r="BJ149">
        <v>1.7164255666834238</v>
      </c>
      <c r="CA149">
        <v>0</v>
      </c>
      <c r="CB149">
        <v>0</v>
      </c>
      <c r="CC149">
        <v>0</v>
      </c>
    </row>
    <row r="150" spans="1:82" hidden="1" x14ac:dyDescent="0.25">
      <c r="A150" t="s">
        <v>128</v>
      </c>
      <c r="B150" t="s">
        <v>372</v>
      </c>
      <c r="C150" t="s">
        <v>72</v>
      </c>
      <c r="D150" s="12">
        <v>46239</v>
      </c>
      <c r="E150" t="s">
        <v>133</v>
      </c>
      <c r="F150" t="s">
        <v>74</v>
      </c>
      <c r="G150">
        <v>4.2405808118061064</v>
      </c>
      <c r="H150">
        <v>3.8</v>
      </c>
      <c r="I150">
        <v>20</v>
      </c>
      <c r="J150">
        <v>3.8</v>
      </c>
      <c r="K150">
        <v>46239</v>
      </c>
      <c r="L150" t="s">
        <v>176</v>
      </c>
      <c r="M150">
        <v>4.6875</v>
      </c>
      <c r="N150">
        <v>0.8961036633049192</v>
      </c>
      <c r="O150">
        <v>0.8961036633049192</v>
      </c>
      <c r="P150">
        <v>1.1053910320373181</v>
      </c>
      <c r="Q150">
        <v>0.10539103203731814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0.1038963366950808</v>
      </c>
      <c r="AA150">
        <v>0</v>
      </c>
      <c r="AB150">
        <v>0</v>
      </c>
      <c r="AC150">
        <v>0</v>
      </c>
      <c r="AD150">
        <v>0</v>
      </c>
      <c r="AE150">
        <v>0.8961036633049192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1.1159423188963438</v>
      </c>
      <c r="AL150">
        <v>1.1159423188963438</v>
      </c>
      <c r="AM150">
        <v>1.2335526315789473</v>
      </c>
      <c r="AN150">
        <v>0.11761031268260358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0.11594231889634377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1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0.81066666666666665</v>
      </c>
      <c r="BI150">
        <v>0.81066666666666665</v>
      </c>
      <c r="BJ150">
        <v>0.90465723985196933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9.534276014803067E-2</v>
      </c>
      <c r="BV150">
        <v>0</v>
      </c>
      <c r="BW150">
        <v>0</v>
      </c>
      <c r="BX150">
        <v>0</v>
      </c>
      <c r="BY150">
        <v>0.81066666666666665</v>
      </c>
      <c r="BZ150">
        <v>0</v>
      </c>
      <c r="CA150">
        <v>0</v>
      </c>
      <c r="CB150">
        <v>0</v>
      </c>
      <c r="CC150">
        <v>0</v>
      </c>
      <c r="CD150">
        <v>0</v>
      </c>
    </row>
    <row r="151" spans="1:82" hidden="1" x14ac:dyDescent="0.25">
      <c r="A151" t="s">
        <v>128</v>
      </c>
      <c r="B151" t="s">
        <v>502</v>
      </c>
      <c r="C151" t="s">
        <v>72</v>
      </c>
      <c r="D151" s="12">
        <v>46239</v>
      </c>
      <c r="E151" t="s">
        <v>133</v>
      </c>
      <c r="F151" t="s">
        <v>74</v>
      </c>
      <c r="G151">
        <v>4.2405808118061064</v>
      </c>
      <c r="H151">
        <v>7.6</v>
      </c>
      <c r="I151">
        <v>20</v>
      </c>
      <c r="J151">
        <v>7.6</v>
      </c>
      <c r="K151">
        <v>46239</v>
      </c>
      <c r="L151" t="s">
        <v>176</v>
      </c>
      <c r="M151">
        <v>3.050582107843137</v>
      </c>
      <c r="N151">
        <v>1.7922073266098384</v>
      </c>
      <c r="O151">
        <v>1.7922073266098384</v>
      </c>
      <c r="P151">
        <v>0.71937836896070451</v>
      </c>
      <c r="Q151">
        <v>0</v>
      </c>
      <c r="R151">
        <v>0</v>
      </c>
      <c r="S151">
        <v>0.54220732660983839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0.25</v>
      </c>
      <c r="Z151">
        <v>0</v>
      </c>
      <c r="AA151">
        <v>0</v>
      </c>
      <c r="AB151">
        <v>0</v>
      </c>
      <c r="AC151">
        <v>0.28062163103929549</v>
      </c>
      <c r="AD151">
        <v>0</v>
      </c>
      <c r="AE151">
        <v>0.71937836896070451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0.55797115944817188</v>
      </c>
      <c r="AL151">
        <v>0.55797115944817188</v>
      </c>
      <c r="AM151">
        <v>0.40139238261093907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0.44202884055182812</v>
      </c>
      <c r="AY151">
        <v>0</v>
      </c>
      <c r="AZ151">
        <v>0.15657877683723281</v>
      </c>
      <c r="BA151">
        <v>0</v>
      </c>
      <c r="BB151">
        <v>0.40139238261093907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2.4913277962458951</v>
      </c>
      <c r="BI151">
        <v>2.4913277962458951</v>
      </c>
      <c r="BJ151">
        <v>1.3900890590367809</v>
      </c>
      <c r="CA151">
        <v>0</v>
      </c>
      <c r="CB151">
        <v>0</v>
      </c>
      <c r="CC151">
        <v>0</v>
      </c>
    </row>
    <row r="152" spans="1:82" hidden="1" x14ac:dyDescent="0.25">
      <c r="A152" t="s">
        <v>128</v>
      </c>
      <c r="B152" t="s">
        <v>372</v>
      </c>
      <c r="C152" t="s">
        <v>72</v>
      </c>
      <c r="D152" s="12">
        <v>46239</v>
      </c>
      <c r="E152" t="s">
        <v>133</v>
      </c>
      <c r="F152" t="s">
        <v>75</v>
      </c>
      <c r="G152">
        <v>10.855886878223634</v>
      </c>
      <c r="H152">
        <v>9.5</v>
      </c>
      <c r="I152">
        <v>20</v>
      </c>
      <c r="J152">
        <v>9.5</v>
      </c>
      <c r="K152">
        <v>46239</v>
      </c>
      <c r="L152" t="s">
        <v>175</v>
      </c>
      <c r="M152">
        <v>12.292738970588236</v>
      </c>
      <c r="N152">
        <v>0.87510123369620996</v>
      </c>
      <c r="O152">
        <v>0.87510123369620996</v>
      </c>
      <c r="P152">
        <v>1.1323569514386571</v>
      </c>
      <c r="Q152">
        <v>0.13235695143865711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0.12489876630379004</v>
      </c>
      <c r="AA152">
        <v>0</v>
      </c>
      <c r="AB152">
        <v>0</v>
      </c>
      <c r="AC152">
        <v>0</v>
      </c>
      <c r="AD152">
        <v>0</v>
      </c>
      <c r="AE152">
        <v>0.87510123369620996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1.1427249345498562</v>
      </c>
      <c r="AL152">
        <v>1.1427249345498562</v>
      </c>
      <c r="AM152">
        <v>1.2939725232198143</v>
      </c>
      <c r="AN152">
        <v>0.15124758866995802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0.14272493454985624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1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0.77281393696960632</v>
      </c>
      <c r="BI152">
        <v>0.77281393696960632</v>
      </c>
      <c r="BJ152">
        <v>0.88311375554281013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0.11688624445718987</v>
      </c>
      <c r="BV152">
        <v>0</v>
      </c>
      <c r="BW152">
        <v>0</v>
      </c>
      <c r="BX152">
        <v>0</v>
      </c>
      <c r="BY152">
        <v>0.77281393696960632</v>
      </c>
      <c r="BZ152">
        <v>0</v>
      </c>
      <c r="CA152">
        <v>0</v>
      </c>
      <c r="CB152">
        <v>0</v>
      </c>
      <c r="CC152">
        <v>0</v>
      </c>
      <c r="CD152">
        <v>0</v>
      </c>
    </row>
    <row r="153" spans="1:82" hidden="1" x14ac:dyDescent="0.25">
      <c r="A153" t="s">
        <v>128</v>
      </c>
      <c r="B153" t="s">
        <v>502</v>
      </c>
      <c r="C153" t="s">
        <v>72</v>
      </c>
      <c r="D153" s="12">
        <v>46239</v>
      </c>
      <c r="E153" t="s">
        <v>133</v>
      </c>
      <c r="F153" t="s">
        <v>75</v>
      </c>
      <c r="G153">
        <v>10.855886878223634</v>
      </c>
      <c r="H153">
        <v>17.099999999999998</v>
      </c>
      <c r="I153">
        <v>20</v>
      </c>
      <c r="J153">
        <v>17.099999999999998</v>
      </c>
      <c r="K153">
        <v>46239</v>
      </c>
      <c r="L153" t="s">
        <v>175</v>
      </c>
      <c r="M153">
        <v>6.306525735294116</v>
      </c>
      <c r="N153">
        <v>1.5751822206531778</v>
      </c>
      <c r="O153">
        <v>1.5751822206531778</v>
      </c>
      <c r="P153">
        <v>0.58093141592555564</v>
      </c>
      <c r="Q153">
        <v>0</v>
      </c>
      <c r="R153">
        <v>0</v>
      </c>
      <c r="S153">
        <v>0.32518222065317781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0.25</v>
      </c>
      <c r="Z153">
        <v>0</v>
      </c>
      <c r="AA153">
        <v>0</v>
      </c>
      <c r="AB153">
        <v>0</v>
      </c>
      <c r="AC153">
        <v>0.41906858407444436</v>
      </c>
      <c r="AD153">
        <v>0</v>
      </c>
      <c r="AE153">
        <v>0.58093141592555564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0.63484718586103128</v>
      </c>
      <c r="AL153">
        <v>0.63484718586103128</v>
      </c>
      <c r="AM153">
        <v>0.36880267457860333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0.36515281413896872</v>
      </c>
      <c r="AY153">
        <v>0</v>
      </c>
      <c r="AZ153">
        <v>0.26604451128242795</v>
      </c>
      <c r="BA153">
        <v>0</v>
      </c>
      <c r="BB153">
        <v>0.36880267457860333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2.7114770822706409</v>
      </c>
      <c r="BI153">
        <v>2.7114770822706409</v>
      </c>
      <c r="BJ153">
        <v>1.7213735952061964</v>
      </c>
      <c r="CA153">
        <v>0</v>
      </c>
      <c r="CB153">
        <v>0</v>
      </c>
      <c r="CC153">
        <v>0</v>
      </c>
    </row>
    <row r="154" spans="1:82" hidden="1" x14ac:dyDescent="0.25">
      <c r="A154" t="s">
        <v>128</v>
      </c>
      <c r="B154" t="s">
        <v>503</v>
      </c>
      <c r="C154" t="s">
        <v>72</v>
      </c>
      <c r="D154" s="12">
        <v>46239</v>
      </c>
      <c r="E154" t="s">
        <v>133</v>
      </c>
      <c r="F154" t="s">
        <v>75</v>
      </c>
      <c r="G154">
        <v>10.855886878223634</v>
      </c>
      <c r="H154">
        <v>17.099999999999998</v>
      </c>
      <c r="I154">
        <v>20</v>
      </c>
      <c r="J154">
        <v>17.099999999999998</v>
      </c>
      <c r="K154">
        <v>46239</v>
      </c>
      <c r="L154" t="s">
        <v>175</v>
      </c>
      <c r="M154">
        <v>7.2926470588235279</v>
      </c>
      <c r="N154">
        <v>1.5751822206531778</v>
      </c>
      <c r="O154">
        <v>1.5751822206531778</v>
      </c>
      <c r="P154">
        <v>0.67176888821973757</v>
      </c>
      <c r="Q154">
        <v>0</v>
      </c>
      <c r="R154">
        <v>0</v>
      </c>
      <c r="S154">
        <v>0.32518222065317781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0.25</v>
      </c>
      <c r="Z154">
        <v>0</v>
      </c>
      <c r="AA154">
        <v>0</v>
      </c>
      <c r="AB154">
        <v>0</v>
      </c>
      <c r="AC154">
        <v>0.32823111178026243</v>
      </c>
      <c r="AD154">
        <v>0</v>
      </c>
      <c r="AE154">
        <v>0.67176888821973757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0.63484718586103128</v>
      </c>
      <c r="AL154">
        <v>0.63484718586103128</v>
      </c>
      <c r="AM154">
        <v>0.4264705882352941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0.36515281413896872</v>
      </c>
      <c r="AY154">
        <v>0</v>
      </c>
      <c r="AZ154">
        <v>0.20837659762573718</v>
      </c>
      <c r="BA154">
        <v>0</v>
      </c>
      <c r="BB154">
        <v>0.4264705882352941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2.3448275862068968</v>
      </c>
      <c r="BI154">
        <v>2.3448275862068968</v>
      </c>
      <c r="BJ154">
        <v>1.4886071944327632</v>
      </c>
      <c r="CA154">
        <v>0</v>
      </c>
      <c r="CB154">
        <v>0</v>
      </c>
      <c r="CC154">
        <v>0</v>
      </c>
    </row>
    <row r="155" spans="1:82" hidden="1" x14ac:dyDescent="0.25">
      <c r="A155" t="s">
        <v>128</v>
      </c>
      <c r="B155" t="s">
        <v>372</v>
      </c>
      <c r="C155" t="s">
        <v>72</v>
      </c>
      <c r="D155" s="12">
        <v>46240</v>
      </c>
      <c r="E155" t="s">
        <v>133</v>
      </c>
      <c r="F155" t="s">
        <v>73</v>
      </c>
      <c r="G155">
        <v>11.788814656820977</v>
      </c>
      <c r="H155">
        <v>21.85</v>
      </c>
      <c r="I155">
        <v>20</v>
      </c>
      <c r="J155">
        <v>21.85</v>
      </c>
      <c r="K155">
        <v>46240</v>
      </c>
      <c r="L155" t="s">
        <v>191</v>
      </c>
      <c r="M155">
        <v>12.6796875</v>
      </c>
      <c r="N155">
        <v>1.8534518215839153</v>
      </c>
      <c r="O155">
        <v>1.8534518215839153</v>
      </c>
      <c r="P155">
        <v>1.0755693315327142</v>
      </c>
      <c r="Q155">
        <v>0</v>
      </c>
      <c r="R155">
        <v>0</v>
      </c>
      <c r="S155">
        <v>0.6034518215839153</v>
      </c>
      <c r="T155">
        <v>0</v>
      </c>
      <c r="U155">
        <v>0</v>
      </c>
      <c r="V155">
        <v>0</v>
      </c>
      <c r="W155">
        <v>7.5569331532714168E-2</v>
      </c>
      <c r="X155">
        <v>0</v>
      </c>
      <c r="Y155">
        <v>0.17443066846728583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0.53953385157075417</v>
      </c>
      <c r="AL155">
        <v>0.53953385157075417</v>
      </c>
      <c r="AM155">
        <v>0.5803060640732266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0.4196939359267734</v>
      </c>
      <c r="AY155">
        <v>0</v>
      </c>
      <c r="AZ155">
        <v>0</v>
      </c>
      <c r="BA155">
        <v>0</v>
      </c>
      <c r="BB155">
        <v>0.53953385157075417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1.7232285890326553</v>
      </c>
      <c r="BI155">
        <v>1.7232285890326553</v>
      </c>
      <c r="BJ155">
        <v>0.92974015777762475</v>
      </c>
      <c r="CA155">
        <v>0</v>
      </c>
      <c r="CB155">
        <v>0</v>
      </c>
      <c r="CC155">
        <v>0</v>
      </c>
    </row>
    <row r="156" spans="1:82" hidden="1" x14ac:dyDescent="0.25">
      <c r="A156" t="s">
        <v>128</v>
      </c>
      <c r="B156" t="s">
        <v>502</v>
      </c>
      <c r="C156" t="s">
        <v>72</v>
      </c>
      <c r="D156" s="12">
        <v>46240</v>
      </c>
      <c r="E156" t="s">
        <v>133</v>
      </c>
      <c r="F156" t="s">
        <v>73</v>
      </c>
      <c r="G156">
        <v>11.788814656820977</v>
      </c>
      <c r="H156">
        <v>39.9</v>
      </c>
      <c r="I156">
        <v>20</v>
      </c>
      <c r="J156">
        <v>39.9</v>
      </c>
      <c r="K156">
        <v>46240</v>
      </c>
      <c r="L156" t="s">
        <v>191</v>
      </c>
      <c r="M156">
        <v>5.5803921568627439</v>
      </c>
      <c r="N156">
        <v>3.3845641959358455</v>
      </c>
      <c r="O156">
        <v>3.3845641959358455</v>
      </c>
      <c r="P156">
        <v>0.47336329557390605</v>
      </c>
      <c r="Q156">
        <v>0</v>
      </c>
      <c r="R156">
        <v>0</v>
      </c>
      <c r="S156">
        <v>2.1345641959358455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0.25</v>
      </c>
      <c r="Z156">
        <v>0</v>
      </c>
      <c r="AA156">
        <v>0</v>
      </c>
      <c r="AB156">
        <v>0</v>
      </c>
      <c r="AC156">
        <v>0.526636704426094</v>
      </c>
      <c r="AD156">
        <v>0</v>
      </c>
      <c r="AE156">
        <v>0.47336329557390605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0.29545901395541296</v>
      </c>
      <c r="AL156">
        <v>0.29545901395541296</v>
      </c>
      <c r="AM156">
        <v>0.13985945255295099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0.70454098604458704</v>
      </c>
      <c r="AY156">
        <v>0</v>
      </c>
      <c r="AZ156">
        <v>0.15559956140246198</v>
      </c>
      <c r="BA156">
        <v>0</v>
      </c>
      <c r="BB156">
        <v>0.13985945255295099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7.1500351370344353</v>
      </c>
      <c r="BI156">
        <v>7.1500351370344353</v>
      </c>
      <c r="BJ156">
        <v>2.1125423313347502</v>
      </c>
      <c r="CA156">
        <v>0</v>
      </c>
      <c r="CB156">
        <v>0</v>
      </c>
      <c r="CC156">
        <v>0</v>
      </c>
    </row>
    <row r="157" spans="1:82" hidden="1" x14ac:dyDescent="0.25">
      <c r="A157" t="s">
        <v>128</v>
      </c>
      <c r="B157" t="s">
        <v>503</v>
      </c>
      <c r="C157" t="s">
        <v>72</v>
      </c>
      <c r="D157" s="12">
        <v>46240</v>
      </c>
      <c r="E157" t="s">
        <v>133</v>
      </c>
      <c r="F157" t="s">
        <v>73</v>
      </c>
      <c r="G157">
        <v>11.788814656820977</v>
      </c>
      <c r="H157">
        <v>39.9</v>
      </c>
      <c r="I157">
        <v>20</v>
      </c>
      <c r="J157">
        <v>39.9</v>
      </c>
      <c r="K157">
        <v>46240</v>
      </c>
      <c r="L157" t="s">
        <v>191</v>
      </c>
      <c r="M157">
        <v>9.9284313725490154</v>
      </c>
      <c r="N157">
        <v>3.3845641959358455</v>
      </c>
      <c r="O157">
        <v>3.3845641959358455</v>
      </c>
      <c r="P157">
        <v>0.84219081066003965</v>
      </c>
      <c r="Q157">
        <v>0</v>
      </c>
      <c r="R157">
        <v>0</v>
      </c>
      <c r="S157">
        <v>2.1345641959358455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0.25</v>
      </c>
      <c r="Z157">
        <v>0</v>
      </c>
      <c r="AA157">
        <v>0</v>
      </c>
      <c r="AB157">
        <v>0</v>
      </c>
      <c r="AC157">
        <v>0.15780918933996035</v>
      </c>
      <c r="AD157">
        <v>0</v>
      </c>
      <c r="AE157">
        <v>0.84219081066003965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0.29545901395541296</v>
      </c>
      <c r="AL157">
        <v>0.29545901395541296</v>
      </c>
      <c r="AM157">
        <v>0.2488328664799252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0.70454098604458704</v>
      </c>
      <c r="AY157">
        <v>0</v>
      </c>
      <c r="AZ157">
        <v>4.6626147475487767E-2</v>
      </c>
      <c r="BA157">
        <v>0</v>
      </c>
      <c r="BB157">
        <v>0.2488328664799252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4.0187617260788011</v>
      </c>
      <c r="BI157">
        <v>4.0187617260788011</v>
      </c>
      <c r="BJ157">
        <v>1.187379376908996</v>
      </c>
      <c r="CA157">
        <v>0</v>
      </c>
      <c r="CB157">
        <v>0</v>
      </c>
      <c r="CC157">
        <v>0</v>
      </c>
    </row>
    <row r="158" spans="1:82" hidden="1" x14ac:dyDescent="0.25">
      <c r="A158" t="s">
        <v>128</v>
      </c>
      <c r="B158" t="s">
        <v>502</v>
      </c>
      <c r="C158" t="s">
        <v>72</v>
      </c>
      <c r="D158" s="12">
        <v>46240</v>
      </c>
      <c r="E158" t="s">
        <v>133</v>
      </c>
      <c r="F158" t="s">
        <v>74</v>
      </c>
      <c r="G158">
        <v>4.2405808118061064</v>
      </c>
      <c r="H158">
        <v>7.6</v>
      </c>
      <c r="I158">
        <v>20</v>
      </c>
      <c r="J158">
        <v>7.6</v>
      </c>
      <c r="K158">
        <v>46240</v>
      </c>
      <c r="L158" t="s">
        <v>192</v>
      </c>
      <c r="M158">
        <v>2.962691482843137</v>
      </c>
      <c r="N158">
        <v>1.7922073266098384</v>
      </c>
      <c r="O158">
        <v>1.7922073266098384</v>
      </c>
      <c r="P158">
        <v>0.69865228711000482</v>
      </c>
      <c r="Q158">
        <v>0</v>
      </c>
      <c r="R158">
        <v>0</v>
      </c>
      <c r="S158">
        <v>0.54220732660983839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0.25</v>
      </c>
      <c r="Z158">
        <v>0</v>
      </c>
      <c r="AA158">
        <v>0</v>
      </c>
      <c r="AB158">
        <v>0</v>
      </c>
      <c r="AC158">
        <v>0.30134771288999518</v>
      </c>
      <c r="AD158">
        <v>0</v>
      </c>
      <c r="AE158">
        <v>0.69865228711000482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0.55797115944817188</v>
      </c>
      <c r="AL158">
        <v>0.55797115944817188</v>
      </c>
      <c r="AM158">
        <v>0.38982782668988647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0.44202884055182812</v>
      </c>
      <c r="AY158">
        <v>0</v>
      </c>
      <c r="AZ158">
        <v>0.16814333275828541</v>
      </c>
      <c r="BA158">
        <v>0</v>
      </c>
      <c r="BB158">
        <v>0.38982782668988647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2.5652350384815246</v>
      </c>
      <c r="BI158">
        <v>2.5652350384815246</v>
      </c>
      <c r="BJ158">
        <v>1.4313271686786122</v>
      </c>
      <c r="CA158">
        <v>0</v>
      </c>
      <c r="CB158">
        <v>0</v>
      </c>
      <c r="CC158">
        <v>0</v>
      </c>
    </row>
    <row r="159" spans="1:82" hidden="1" x14ac:dyDescent="0.25">
      <c r="A159" t="s">
        <v>128</v>
      </c>
      <c r="B159" t="s">
        <v>372</v>
      </c>
      <c r="C159" t="s">
        <v>72</v>
      </c>
      <c r="D159" s="12">
        <v>46240</v>
      </c>
      <c r="E159" t="s">
        <v>133</v>
      </c>
      <c r="F159" t="s">
        <v>74</v>
      </c>
      <c r="G159">
        <v>4.2405808118061064</v>
      </c>
      <c r="H159">
        <v>3.8</v>
      </c>
      <c r="I159">
        <v>20</v>
      </c>
      <c r="J159">
        <v>3.8</v>
      </c>
      <c r="K159">
        <v>46240</v>
      </c>
      <c r="L159" t="s">
        <v>192</v>
      </c>
      <c r="M159">
        <v>4.6875</v>
      </c>
      <c r="N159">
        <v>0.8961036633049192</v>
      </c>
      <c r="O159">
        <v>0.8961036633049192</v>
      </c>
      <c r="P159">
        <v>1.1053910320373181</v>
      </c>
      <c r="Q159">
        <v>0.10539103203731814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0.1038963366950808</v>
      </c>
      <c r="AA159">
        <v>0</v>
      </c>
      <c r="AB159">
        <v>0</v>
      </c>
      <c r="AC159">
        <v>0</v>
      </c>
      <c r="AD159">
        <v>0</v>
      </c>
      <c r="AE159">
        <v>0.8961036633049192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1.1159423188963438</v>
      </c>
      <c r="AL159">
        <v>1.1159423188963438</v>
      </c>
      <c r="AM159">
        <v>1.2335526315789473</v>
      </c>
      <c r="AN159">
        <v>0.11761031268260358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0.11594231889634377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1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0.81066666666666665</v>
      </c>
      <c r="BI159">
        <v>0.81066666666666665</v>
      </c>
      <c r="BJ159">
        <v>0.90465723985196933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9.534276014803067E-2</v>
      </c>
      <c r="BV159">
        <v>0</v>
      </c>
      <c r="BW159">
        <v>0</v>
      </c>
      <c r="BX159">
        <v>0</v>
      </c>
      <c r="BY159">
        <v>0.81066666666666665</v>
      </c>
      <c r="BZ159">
        <v>0</v>
      </c>
      <c r="CA159">
        <v>0</v>
      </c>
      <c r="CB159">
        <v>0</v>
      </c>
      <c r="CC159">
        <v>0</v>
      </c>
      <c r="CD159">
        <v>0</v>
      </c>
    </row>
    <row r="160" spans="1:82" hidden="1" x14ac:dyDescent="0.25">
      <c r="A160" t="s">
        <v>128</v>
      </c>
      <c r="B160" t="s">
        <v>503</v>
      </c>
      <c r="C160" t="s">
        <v>72</v>
      </c>
      <c r="D160" s="12">
        <v>46240</v>
      </c>
      <c r="E160" t="s">
        <v>133</v>
      </c>
      <c r="F160" t="s">
        <v>74</v>
      </c>
      <c r="G160">
        <v>4.2405808118061064</v>
      </c>
      <c r="H160">
        <v>7.6</v>
      </c>
      <c r="I160">
        <v>20</v>
      </c>
      <c r="J160">
        <v>7.6</v>
      </c>
      <c r="K160">
        <v>46240</v>
      </c>
      <c r="L160" t="s">
        <v>192</v>
      </c>
      <c r="M160">
        <v>3.0882352941176467</v>
      </c>
      <c r="N160">
        <v>1.7922073266098384</v>
      </c>
      <c r="O160">
        <v>1.7922073266098384</v>
      </c>
      <c r="P160">
        <v>0.72825762110693892</v>
      </c>
      <c r="Q160">
        <v>0</v>
      </c>
      <c r="R160">
        <v>0</v>
      </c>
      <c r="S160">
        <v>0.54220732660983839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0.25</v>
      </c>
      <c r="Z160">
        <v>0</v>
      </c>
      <c r="AA160">
        <v>0</v>
      </c>
      <c r="AB160">
        <v>0</v>
      </c>
      <c r="AC160">
        <v>0.27174237889306108</v>
      </c>
      <c r="AD160">
        <v>0</v>
      </c>
      <c r="AE160">
        <v>0.72825762110693892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0.55797115944817188</v>
      </c>
      <c r="AL160">
        <v>0.55797115944817188</v>
      </c>
      <c r="AM160">
        <v>0.40634674922600617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0.44202884055182812</v>
      </c>
      <c r="AY160">
        <v>0</v>
      </c>
      <c r="AZ160">
        <v>0.15162441022216572</v>
      </c>
      <c r="BA160">
        <v>0</v>
      </c>
      <c r="BB160">
        <v>0.40634674922600617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2.460952380952381</v>
      </c>
      <c r="BI160">
        <v>2.460952380952381</v>
      </c>
      <c r="BJ160">
        <v>1.3731404533467393</v>
      </c>
      <c r="CA160">
        <v>0</v>
      </c>
      <c r="CB160">
        <v>0</v>
      </c>
      <c r="CC160">
        <v>0</v>
      </c>
    </row>
    <row r="161" spans="1:82" hidden="1" x14ac:dyDescent="0.25">
      <c r="A161" t="s">
        <v>128</v>
      </c>
      <c r="B161" t="s">
        <v>503</v>
      </c>
      <c r="C161" t="s">
        <v>72</v>
      </c>
      <c r="D161" s="12">
        <v>46240</v>
      </c>
      <c r="E161" t="s">
        <v>133</v>
      </c>
      <c r="F161" t="s">
        <v>75</v>
      </c>
      <c r="G161">
        <v>11.025510110695876</v>
      </c>
      <c r="H161">
        <v>20.9</v>
      </c>
      <c r="I161">
        <v>20</v>
      </c>
      <c r="J161">
        <v>20.9</v>
      </c>
      <c r="K161">
        <v>46240</v>
      </c>
      <c r="L161" t="s">
        <v>210</v>
      </c>
      <c r="M161">
        <v>5.5862745098039195</v>
      </c>
      <c r="N161">
        <v>1.8956039031450214</v>
      </c>
      <c r="O161">
        <v>1.8956039031450214</v>
      </c>
      <c r="P161">
        <v>0.50666812271884454</v>
      </c>
      <c r="Q161">
        <v>0</v>
      </c>
      <c r="R161">
        <v>0</v>
      </c>
      <c r="S161">
        <v>0.64560390314502136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0.25</v>
      </c>
      <c r="Z161">
        <v>0</v>
      </c>
      <c r="AA161">
        <v>0</v>
      </c>
      <c r="AB161">
        <v>0</v>
      </c>
      <c r="AC161">
        <v>0.49333187728115546</v>
      </c>
      <c r="AD161">
        <v>0</v>
      </c>
      <c r="AE161">
        <v>0.50666812271884454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0.52753636893281708</v>
      </c>
      <c r="AL161">
        <v>0.52753636893281708</v>
      </c>
      <c r="AM161">
        <v>0.2672858617131062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0.47246363106718292</v>
      </c>
      <c r="AY161">
        <v>0</v>
      </c>
      <c r="AZ161">
        <v>0.26025050721971088</v>
      </c>
      <c r="BA161">
        <v>0</v>
      </c>
      <c r="BB161">
        <v>0.2672858617131062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3.7413127413127425</v>
      </c>
      <c r="BI161">
        <v>3.7413127413127425</v>
      </c>
      <c r="BJ161">
        <v>1.9736785385942082</v>
      </c>
      <c r="CA161">
        <v>0</v>
      </c>
      <c r="CB161">
        <v>0</v>
      </c>
      <c r="CC161">
        <v>0</v>
      </c>
    </row>
    <row r="162" spans="1:82" hidden="1" x14ac:dyDescent="0.25">
      <c r="A162" t="s">
        <v>128</v>
      </c>
      <c r="B162" t="s">
        <v>372</v>
      </c>
      <c r="C162" t="s">
        <v>72</v>
      </c>
      <c r="D162" s="12">
        <v>46240</v>
      </c>
      <c r="E162" t="s">
        <v>133</v>
      </c>
      <c r="F162" t="s">
        <v>75</v>
      </c>
      <c r="G162">
        <v>11.025510110695876</v>
      </c>
      <c r="H162">
        <v>10.45</v>
      </c>
      <c r="I162">
        <v>20</v>
      </c>
      <c r="J162">
        <v>10.45</v>
      </c>
      <c r="K162">
        <v>46240</v>
      </c>
      <c r="L162" t="s">
        <v>210</v>
      </c>
      <c r="M162">
        <v>12.5390625</v>
      </c>
      <c r="N162">
        <v>0.94780195157251068</v>
      </c>
      <c r="O162">
        <v>0.94780195157251068</v>
      </c>
      <c r="P162">
        <v>1.1372773118076254</v>
      </c>
      <c r="Q162">
        <v>0.13727731180762537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5.2198048427489319E-2</v>
      </c>
      <c r="AA162">
        <v>0</v>
      </c>
      <c r="AB162">
        <v>0</v>
      </c>
      <c r="AC162">
        <v>0</v>
      </c>
      <c r="AD162">
        <v>0</v>
      </c>
      <c r="AE162">
        <v>0.94780195157251068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1.0550727378656342</v>
      </c>
      <c r="AL162">
        <v>1.0550727378656342</v>
      </c>
      <c r="AM162">
        <v>1.1999102870813398</v>
      </c>
      <c r="AN162">
        <v>0.14483754921570569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5.5072737865634158E-2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1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0.83339563862928345</v>
      </c>
      <c r="BI162">
        <v>0.83339563862928345</v>
      </c>
      <c r="BJ162">
        <v>0.87929301817387673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0.12070698182612327</v>
      </c>
      <c r="BV162">
        <v>0</v>
      </c>
      <c r="BW162">
        <v>0</v>
      </c>
      <c r="BX162">
        <v>0</v>
      </c>
      <c r="BY162">
        <v>0.83339563862928345</v>
      </c>
      <c r="BZ162">
        <v>0</v>
      </c>
      <c r="CA162">
        <v>0</v>
      </c>
      <c r="CB162">
        <v>0</v>
      </c>
      <c r="CC162">
        <v>0</v>
      </c>
      <c r="CD162">
        <v>0</v>
      </c>
    </row>
    <row r="163" spans="1:82" hidden="1" x14ac:dyDescent="0.25">
      <c r="A163" t="s">
        <v>128</v>
      </c>
      <c r="B163" t="s">
        <v>502</v>
      </c>
      <c r="C163" t="s">
        <v>72</v>
      </c>
      <c r="D163" s="12">
        <v>46240</v>
      </c>
      <c r="E163" t="s">
        <v>133</v>
      </c>
      <c r="F163" t="s">
        <v>75</v>
      </c>
      <c r="G163">
        <v>11.025510110695876</v>
      </c>
      <c r="H163">
        <v>20.9</v>
      </c>
      <c r="I163">
        <v>20</v>
      </c>
      <c r="J163">
        <v>20.9</v>
      </c>
      <c r="K163">
        <v>46240</v>
      </c>
      <c r="L163" t="s">
        <v>210</v>
      </c>
      <c r="M163">
        <v>4.7694163602941169</v>
      </c>
      <c r="N163">
        <v>1.8956039031450214</v>
      </c>
      <c r="O163">
        <v>1.8956039031450214</v>
      </c>
      <c r="P163">
        <v>0.4325801085309689</v>
      </c>
      <c r="Q163">
        <v>0</v>
      </c>
      <c r="R163">
        <v>0</v>
      </c>
      <c r="S163">
        <v>0.64560390314502136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0.25</v>
      </c>
      <c r="Z163">
        <v>0</v>
      </c>
      <c r="AA163">
        <v>0</v>
      </c>
      <c r="AB163">
        <v>0</v>
      </c>
      <c r="AC163">
        <v>0.56741989146903116</v>
      </c>
      <c r="AD163">
        <v>0</v>
      </c>
      <c r="AE163">
        <v>0.4325801085309689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0.52753636893281708</v>
      </c>
      <c r="AL163">
        <v>0.52753636893281708</v>
      </c>
      <c r="AM163">
        <v>0.22820173972699126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0.47246363106718292</v>
      </c>
      <c r="AY163">
        <v>0</v>
      </c>
      <c r="AZ163">
        <v>0.29933462920582582</v>
      </c>
      <c r="BA163">
        <v>0</v>
      </c>
      <c r="BB163">
        <v>0.22820173972699126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4.3820875388432547</v>
      </c>
      <c r="BI163">
        <v>4.3820875388432547</v>
      </c>
      <c r="BJ163">
        <v>2.3117105485871154</v>
      </c>
      <c r="CA163">
        <v>0</v>
      </c>
      <c r="CB163">
        <v>0</v>
      </c>
      <c r="CC163">
        <v>0</v>
      </c>
    </row>
    <row r="164" spans="1:82" hidden="1" x14ac:dyDescent="0.25">
      <c r="A164" t="s">
        <v>128</v>
      </c>
      <c r="B164" t="s">
        <v>503</v>
      </c>
      <c r="C164" t="s">
        <v>72</v>
      </c>
      <c r="D164" s="12">
        <v>46241</v>
      </c>
      <c r="E164" t="s">
        <v>133</v>
      </c>
      <c r="F164" t="s">
        <v>73</v>
      </c>
      <c r="G164">
        <v>11.025510110695878</v>
      </c>
      <c r="H164">
        <v>38</v>
      </c>
      <c r="I164">
        <v>20</v>
      </c>
      <c r="J164">
        <v>38</v>
      </c>
      <c r="K164">
        <v>46241</v>
      </c>
      <c r="L164" t="s">
        <v>209</v>
      </c>
      <c r="M164">
        <v>9.258823529411762</v>
      </c>
      <c r="N164">
        <v>3.4465525511727657</v>
      </c>
      <c r="O164">
        <v>3.4465525511727657</v>
      </c>
      <c r="P164">
        <v>0.83976373305664576</v>
      </c>
      <c r="Q164">
        <v>0</v>
      </c>
      <c r="R164">
        <v>0</v>
      </c>
      <c r="S164">
        <v>2.1965525511727657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0.25</v>
      </c>
      <c r="Z164">
        <v>0</v>
      </c>
      <c r="AA164">
        <v>0</v>
      </c>
      <c r="AB164">
        <v>0</v>
      </c>
      <c r="AC164">
        <v>0.16023626694335424</v>
      </c>
      <c r="AD164">
        <v>0</v>
      </c>
      <c r="AE164">
        <v>0.83976373305664576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0.2901450029130494</v>
      </c>
      <c r="AL164">
        <v>0.2901450029130494</v>
      </c>
      <c r="AM164">
        <v>0.24365325077399375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0.70985499708695055</v>
      </c>
      <c r="AY164">
        <v>0</v>
      </c>
      <c r="AZ164">
        <v>4.6491752139055653E-2</v>
      </c>
      <c r="BA164">
        <v>0</v>
      </c>
      <c r="BB164">
        <v>0.24365325077399375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4.1041931385006363</v>
      </c>
      <c r="BI164">
        <v>4.1041931385006363</v>
      </c>
      <c r="BJ164">
        <v>1.1908111301259847</v>
      </c>
      <c r="CA164">
        <v>0</v>
      </c>
      <c r="CB164">
        <v>0</v>
      </c>
      <c r="CC164">
        <v>0</v>
      </c>
    </row>
    <row r="165" spans="1:82" hidden="1" x14ac:dyDescent="0.25">
      <c r="A165" t="s">
        <v>128</v>
      </c>
      <c r="B165" t="s">
        <v>372</v>
      </c>
      <c r="C165" t="s">
        <v>72</v>
      </c>
      <c r="D165" s="12">
        <v>46241</v>
      </c>
      <c r="E165" t="s">
        <v>133</v>
      </c>
      <c r="F165" t="s">
        <v>73</v>
      </c>
      <c r="G165">
        <v>11.025510110695878</v>
      </c>
      <c r="H165">
        <v>10.45</v>
      </c>
      <c r="I165">
        <v>20</v>
      </c>
      <c r="J165">
        <v>10.45</v>
      </c>
      <c r="K165">
        <v>46241</v>
      </c>
      <c r="L165" t="s">
        <v>209</v>
      </c>
      <c r="M165">
        <v>12.246323529411764</v>
      </c>
      <c r="N165">
        <v>0.94780195157251046</v>
      </c>
      <c r="O165">
        <v>0.94780195157251046</v>
      </c>
      <c r="P165">
        <v>1.1107262527047681</v>
      </c>
      <c r="Q165">
        <v>0.1107262527047681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5.2198048427489541E-2</v>
      </c>
      <c r="AA165">
        <v>0</v>
      </c>
      <c r="AB165">
        <v>0</v>
      </c>
      <c r="AC165">
        <v>0</v>
      </c>
      <c r="AD165">
        <v>0</v>
      </c>
      <c r="AE165">
        <v>0.94780195157251046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1.0550727378656344</v>
      </c>
      <c r="AL165">
        <v>1.0550727378656344</v>
      </c>
      <c r="AM165">
        <v>1.171896988460456</v>
      </c>
      <c r="AN165">
        <v>0.1168242505948216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5.507273786563438E-2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1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0.85331732212548783</v>
      </c>
      <c r="BI165">
        <v>0.85331732212548783</v>
      </c>
      <c r="BJ165">
        <v>0.90031184332310987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9.9688156676890127E-2</v>
      </c>
      <c r="BV165">
        <v>0</v>
      </c>
      <c r="BW165">
        <v>0</v>
      </c>
      <c r="BX165">
        <v>0</v>
      </c>
      <c r="BY165">
        <v>0.85331732212548783</v>
      </c>
      <c r="BZ165">
        <v>0</v>
      </c>
      <c r="CA165">
        <v>0</v>
      </c>
      <c r="CB165">
        <v>0</v>
      </c>
      <c r="CC165">
        <v>0</v>
      </c>
      <c r="CD165">
        <v>0</v>
      </c>
    </row>
    <row r="166" spans="1:82" hidden="1" x14ac:dyDescent="0.25">
      <c r="A166" t="s">
        <v>128</v>
      </c>
      <c r="B166" t="s">
        <v>502</v>
      </c>
      <c r="C166" t="s">
        <v>72</v>
      </c>
      <c r="D166" s="12">
        <v>46241</v>
      </c>
      <c r="E166" t="s">
        <v>133</v>
      </c>
      <c r="F166" t="s">
        <v>73</v>
      </c>
      <c r="G166">
        <v>11.025510110695878</v>
      </c>
      <c r="H166">
        <v>38</v>
      </c>
      <c r="I166">
        <v>20</v>
      </c>
      <c r="J166">
        <v>38</v>
      </c>
      <c r="K166">
        <v>46241</v>
      </c>
      <c r="L166" t="s">
        <v>209</v>
      </c>
      <c r="M166">
        <v>5.5803921568627439</v>
      </c>
      <c r="N166">
        <v>3.4465525511727657</v>
      </c>
      <c r="O166">
        <v>3.4465525511727657</v>
      </c>
      <c r="P166">
        <v>0.50613460065209959</v>
      </c>
      <c r="Q166">
        <v>0</v>
      </c>
      <c r="R166">
        <v>0</v>
      </c>
      <c r="S166">
        <v>2.1965525511727657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0.25</v>
      </c>
      <c r="Z166">
        <v>0</v>
      </c>
      <c r="AA166">
        <v>0</v>
      </c>
      <c r="AB166">
        <v>0</v>
      </c>
      <c r="AC166">
        <v>0.49386539934790041</v>
      </c>
      <c r="AD166">
        <v>0</v>
      </c>
      <c r="AE166">
        <v>0.50613460065209959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0.2901450029130494</v>
      </c>
      <c r="AL166">
        <v>0.2901450029130494</v>
      </c>
      <c r="AM166">
        <v>0.14685242518059852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0.70985499708695055</v>
      </c>
      <c r="AY166">
        <v>0</v>
      </c>
      <c r="AZ166">
        <v>0.14329257773245088</v>
      </c>
      <c r="BA166">
        <v>0</v>
      </c>
      <c r="BB166">
        <v>0.14685242518059852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6.8095572733661296</v>
      </c>
      <c r="BI166">
        <v>6.8095572733661296</v>
      </c>
      <c r="BJ166">
        <v>1.9757590149173925</v>
      </c>
      <c r="CA166">
        <v>0</v>
      </c>
      <c r="CB166">
        <v>0</v>
      </c>
      <c r="CC166">
        <v>0</v>
      </c>
    </row>
    <row r="167" spans="1:82" hidden="1" x14ac:dyDescent="0.25">
      <c r="A167" t="s">
        <v>128</v>
      </c>
      <c r="B167" t="s">
        <v>502</v>
      </c>
      <c r="C167" t="s">
        <v>72</v>
      </c>
      <c r="D167" s="12">
        <v>46241</v>
      </c>
      <c r="E167" t="s">
        <v>133</v>
      </c>
      <c r="F167" t="s">
        <v>74</v>
      </c>
      <c r="G167">
        <v>4.2405808118061064</v>
      </c>
      <c r="H167">
        <v>7.6</v>
      </c>
      <c r="I167">
        <v>20</v>
      </c>
      <c r="J167">
        <v>7.6</v>
      </c>
      <c r="K167">
        <v>46241</v>
      </c>
      <c r="L167" t="s">
        <v>208</v>
      </c>
      <c r="M167">
        <v>2.962691482843137</v>
      </c>
      <c r="N167">
        <v>1.7922073266098384</v>
      </c>
      <c r="O167">
        <v>1.7922073266098384</v>
      </c>
      <c r="P167">
        <v>0.69865228711000482</v>
      </c>
      <c r="Q167">
        <v>0</v>
      </c>
      <c r="R167">
        <v>0</v>
      </c>
      <c r="S167">
        <v>0.54220732660983839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0.25</v>
      </c>
      <c r="Z167">
        <v>0</v>
      </c>
      <c r="AA167">
        <v>0</v>
      </c>
      <c r="AB167">
        <v>0</v>
      </c>
      <c r="AC167">
        <v>0.30134771288999518</v>
      </c>
      <c r="AD167">
        <v>0</v>
      </c>
      <c r="AE167">
        <v>0.69865228711000482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0.55797115944817188</v>
      </c>
      <c r="AL167">
        <v>0.55797115944817188</v>
      </c>
      <c r="AM167">
        <v>0.38982782668988647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0.44202884055182812</v>
      </c>
      <c r="AY167">
        <v>0</v>
      </c>
      <c r="AZ167">
        <v>0.16814333275828541</v>
      </c>
      <c r="BA167">
        <v>0</v>
      </c>
      <c r="BB167">
        <v>0.38982782668988647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2.5652350384815246</v>
      </c>
      <c r="BI167">
        <v>2.5652350384815246</v>
      </c>
      <c r="BJ167">
        <v>1.4313271686786122</v>
      </c>
      <c r="CA167">
        <v>0</v>
      </c>
      <c r="CB167">
        <v>0</v>
      </c>
      <c r="CC167">
        <v>0</v>
      </c>
    </row>
    <row r="168" spans="1:82" hidden="1" x14ac:dyDescent="0.25">
      <c r="A168" t="s">
        <v>128</v>
      </c>
      <c r="B168" t="s">
        <v>503</v>
      </c>
      <c r="C168" t="s">
        <v>72</v>
      </c>
      <c r="D168" s="12">
        <v>46241</v>
      </c>
      <c r="E168" t="s">
        <v>133</v>
      </c>
      <c r="F168" t="s">
        <v>74</v>
      </c>
      <c r="G168">
        <v>4.2405808118061064</v>
      </c>
      <c r="H168">
        <v>7.6</v>
      </c>
      <c r="I168">
        <v>20</v>
      </c>
      <c r="J168">
        <v>7.6</v>
      </c>
      <c r="K168">
        <v>46241</v>
      </c>
      <c r="L168" t="s">
        <v>208</v>
      </c>
      <c r="M168">
        <v>3.0882352941176467</v>
      </c>
      <c r="N168">
        <v>1.7922073266098384</v>
      </c>
      <c r="O168">
        <v>1.7922073266098384</v>
      </c>
      <c r="P168">
        <v>0.72825762110693892</v>
      </c>
      <c r="Q168">
        <v>0</v>
      </c>
      <c r="R168">
        <v>0</v>
      </c>
      <c r="S168">
        <v>0.54220732660983839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0.25</v>
      </c>
      <c r="Z168">
        <v>0</v>
      </c>
      <c r="AA168">
        <v>0</v>
      </c>
      <c r="AB168">
        <v>0</v>
      </c>
      <c r="AC168">
        <v>0.27174237889306108</v>
      </c>
      <c r="AD168">
        <v>0</v>
      </c>
      <c r="AE168">
        <v>0.72825762110693892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0.55797115944817188</v>
      </c>
      <c r="AL168">
        <v>0.55797115944817188</v>
      </c>
      <c r="AM168">
        <v>0.40634674922600617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0.44202884055182812</v>
      </c>
      <c r="AY168">
        <v>0</v>
      </c>
      <c r="AZ168">
        <v>0.15162441022216572</v>
      </c>
      <c r="BA168">
        <v>0</v>
      </c>
      <c r="BB168">
        <v>0.40634674922600617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2.460952380952381</v>
      </c>
      <c r="BI168">
        <v>2.460952380952381</v>
      </c>
      <c r="BJ168">
        <v>1.3731404533467393</v>
      </c>
      <c r="CA168">
        <v>0</v>
      </c>
      <c r="CB168">
        <v>0</v>
      </c>
      <c r="CC168">
        <v>0</v>
      </c>
    </row>
    <row r="169" spans="1:82" hidden="1" x14ac:dyDescent="0.25">
      <c r="A169" t="s">
        <v>128</v>
      </c>
      <c r="B169" t="s">
        <v>372</v>
      </c>
      <c r="C169" t="s">
        <v>72</v>
      </c>
      <c r="D169" s="12">
        <v>46241</v>
      </c>
      <c r="E169" t="s">
        <v>133</v>
      </c>
      <c r="F169" t="s">
        <v>74</v>
      </c>
      <c r="G169">
        <v>4.2405808118061064</v>
      </c>
      <c r="H169">
        <v>3.8</v>
      </c>
      <c r="I169">
        <v>20</v>
      </c>
      <c r="J169">
        <v>3.8</v>
      </c>
      <c r="K169">
        <v>46241</v>
      </c>
      <c r="L169" t="s">
        <v>208</v>
      </c>
      <c r="M169">
        <v>4.6875</v>
      </c>
      <c r="N169">
        <v>0.8961036633049192</v>
      </c>
      <c r="O169">
        <v>0.8961036633049192</v>
      </c>
      <c r="P169">
        <v>1.1053910320373181</v>
      </c>
      <c r="Q169">
        <v>0.10539103203731814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0.1038963366950808</v>
      </c>
      <c r="AA169">
        <v>0</v>
      </c>
      <c r="AB169">
        <v>0</v>
      </c>
      <c r="AC169">
        <v>0</v>
      </c>
      <c r="AD169">
        <v>0</v>
      </c>
      <c r="AE169">
        <v>0.8961036633049192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1.1159423188963438</v>
      </c>
      <c r="AL169">
        <v>1.1159423188963438</v>
      </c>
      <c r="AM169">
        <v>1.2335526315789473</v>
      </c>
      <c r="AN169">
        <v>0.11761031268260358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0.11594231889634377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1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0.81066666666666665</v>
      </c>
      <c r="BI169">
        <v>0.81066666666666665</v>
      </c>
      <c r="BJ169">
        <v>0.90465723985196933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9.534276014803067E-2</v>
      </c>
      <c r="BV169">
        <v>0</v>
      </c>
      <c r="BW169">
        <v>0</v>
      </c>
      <c r="BX169">
        <v>0</v>
      </c>
      <c r="BY169">
        <v>0.81066666666666665</v>
      </c>
      <c r="BZ169">
        <v>0</v>
      </c>
      <c r="CA169">
        <v>0</v>
      </c>
      <c r="CB169">
        <v>0</v>
      </c>
      <c r="CC169">
        <v>0</v>
      </c>
      <c r="CD169">
        <v>0</v>
      </c>
    </row>
    <row r="170" spans="1:82" hidden="1" x14ac:dyDescent="0.25">
      <c r="A170" t="s">
        <v>128</v>
      </c>
      <c r="B170" t="s">
        <v>503</v>
      </c>
      <c r="C170" t="s">
        <v>72</v>
      </c>
      <c r="D170" s="12">
        <v>46241</v>
      </c>
      <c r="E170" t="s">
        <v>133</v>
      </c>
      <c r="F170" t="s">
        <v>75</v>
      </c>
      <c r="G170">
        <v>11.082051188186623</v>
      </c>
      <c r="H170">
        <v>20.9</v>
      </c>
      <c r="I170">
        <v>20</v>
      </c>
      <c r="J170">
        <v>20.9</v>
      </c>
      <c r="K170">
        <v>46241</v>
      </c>
      <c r="L170" t="s">
        <v>207</v>
      </c>
      <c r="M170">
        <v>6.2779411764705886</v>
      </c>
      <c r="N170">
        <v>1.8859324546595877</v>
      </c>
      <c r="O170">
        <v>1.8859324546595877</v>
      </c>
      <c r="P170">
        <v>0.56649631641864484</v>
      </c>
      <c r="Q170">
        <v>0</v>
      </c>
      <c r="R170">
        <v>0</v>
      </c>
      <c r="S170">
        <v>0.6359324546595877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0.25</v>
      </c>
      <c r="Z170">
        <v>0</v>
      </c>
      <c r="AA170">
        <v>0</v>
      </c>
      <c r="AB170">
        <v>0</v>
      </c>
      <c r="AC170">
        <v>0.43350368358135516</v>
      </c>
      <c r="AD170">
        <v>0</v>
      </c>
      <c r="AE170">
        <v>0.56649631641864484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0.530241683645293</v>
      </c>
      <c r="AL170">
        <v>0.530241683645293</v>
      </c>
      <c r="AM170">
        <v>0.30037996059667887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0.469758316354707</v>
      </c>
      <c r="AY170">
        <v>0</v>
      </c>
      <c r="AZ170">
        <v>0.22986172304861413</v>
      </c>
      <c r="BA170">
        <v>0</v>
      </c>
      <c r="BB170">
        <v>0.30037996059667887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3.3291168892012175</v>
      </c>
      <c r="BI170">
        <v>3.3291168892012175</v>
      </c>
      <c r="BJ170">
        <v>1.7652365443820341</v>
      </c>
      <c r="CA170">
        <v>0</v>
      </c>
      <c r="CB170">
        <v>0</v>
      </c>
      <c r="CC170">
        <v>0</v>
      </c>
    </row>
    <row r="171" spans="1:82" hidden="1" x14ac:dyDescent="0.25">
      <c r="A171" t="s">
        <v>128</v>
      </c>
      <c r="B171" t="s">
        <v>372</v>
      </c>
      <c r="C171" t="s">
        <v>72</v>
      </c>
      <c r="D171" s="12">
        <v>46241</v>
      </c>
      <c r="E171" t="s">
        <v>133</v>
      </c>
      <c r="F171" t="s">
        <v>75</v>
      </c>
      <c r="G171">
        <v>11.082051188186623</v>
      </c>
      <c r="H171">
        <v>10.45</v>
      </c>
      <c r="I171">
        <v>20</v>
      </c>
      <c r="J171">
        <v>10.45</v>
      </c>
      <c r="K171">
        <v>46241</v>
      </c>
      <c r="L171" t="s">
        <v>207</v>
      </c>
      <c r="M171">
        <v>12.191176470588236</v>
      </c>
      <c r="N171">
        <v>0.94296622732979385</v>
      </c>
      <c r="O171">
        <v>0.94296622732979385</v>
      </c>
      <c r="P171">
        <v>1.1000830318834776</v>
      </c>
      <c r="Q171">
        <v>0.10008303188347756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5.7033772670206151E-2</v>
      </c>
      <c r="AA171">
        <v>0</v>
      </c>
      <c r="AB171">
        <v>0</v>
      </c>
      <c r="AC171">
        <v>0</v>
      </c>
      <c r="AD171">
        <v>0</v>
      </c>
      <c r="AE171">
        <v>0.94296622732979385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1.060483367290586</v>
      </c>
      <c r="AL171">
        <v>1.060483367290586</v>
      </c>
      <c r="AM171">
        <v>1.1666197579510273</v>
      </c>
      <c r="AN171">
        <v>0.10613639066044134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6.048336729058601E-2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1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0.85717732207478881</v>
      </c>
      <c r="BI171">
        <v>0.85717732207478881</v>
      </c>
      <c r="BJ171">
        <v>0.90902229287899927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9.0977707121000728E-2</v>
      </c>
      <c r="BV171">
        <v>0</v>
      </c>
      <c r="BW171">
        <v>0</v>
      </c>
      <c r="BX171">
        <v>0</v>
      </c>
      <c r="BY171">
        <v>0.85717732207478881</v>
      </c>
      <c r="BZ171">
        <v>0</v>
      </c>
      <c r="CA171">
        <v>0</v>
      </c>
      <c r="CB171">
        <v>0</v>
      </c>
      <c r="CC171">
        <v>0</v>
      </c>
      <c r="CD171">
        <v>0</v>
      </c>
    </row>
    <row r="172" spans="1:82" hidden="1" x14ac:dyDescent="0.25">
      <c r="A172" t="s">
        <v>128</v>
      </c>
      <c r="B172" t="s">
        <v>502</v>
      </c>
      <c r="C172" t="s">
        <v>72</v>
      </c>
      <c r="D172" s="12">
        <v>46241</v>
      </c>
      <c r="E172" t="s">
        <v>133</v>
      </c>
      <c r="F172" t="s">
        <v>75</v>
      </c>
      <c r="G172">
        <v>11.082051188186623</v>
      </c>
      <c r="H172">
        <v>20.9</v>
      </c>
      <c r="I172">
        <v>20</v>
      </c>
      <c r="J172">
        <v>20.9</v>
      </c>
      <c r="K172">
        <v>46241</v>
      </c>
      <c r="L172" t="s">
        <v>207</v>
      </c>
      <c r="M172">
        <v>5.3944163602941178</v>
      </c>
      <c r="N172">
        <v>1.8859324546595877</v>
      </c>
      <c r="O172">
        <v>1.8859324546595877</v>
      </c>
      <c r="P172">
        <v>0.48677056879547009</v>
      </c>
      <c r="Q172">
        <v>0</v>
      </c>
      <c r="R172">
        <v>0</v>
      </c>
      <c r="S172">
        <v>0.6359324546595877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0.25</v>
      </c>
      <c r="Z172">
        <v>0</v>
      </c>
      <c r="AA172">
        <v>0</v>
      </c>
      <c r="AB172">
        <v>0</v>
      </c>
      <c r="AC172">
        <v>0.51322943120452991</v>
      </c>
      <c r="AD172">
        <v>0</v>
      </c>
      <c r="AE172">
        <v>0.48677056879547009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0.530241683645293</v>
      </c>
      <c r="AL172">
        <v>0.530241683645293</v>
      </c>
      <c r="AM172">
        <v>0.25810604594708697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0.469758316354707</v>
      </c>
      <c r="AY172">
        <v>0</v>
      </c>
      <c r="AZ172">
        <v>0.27213563769820603</v>
      </c>
      <c r="BA172">
        <v>0</v>
      </c>
      <c r="BB172">
        <v>0.25810604594708697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3.8743765041637377</v>
      </c>
      <c r="BI172">
        <v>3.8743765041637377</v>
      </c>
      <c r="BJ172">
        <v>2.0543559206435451</v>
      </c>
      <c r="CA172">
        <v>0</v>
      </c>
      <c r="CB172">
        <v>0</v>
      </c>
      <c r="CC172">
        <v>0</v>
      </c>
    </row>
    <row r="173" spans="1:82" hidden="1" x14ac:dyDescent="0.25">
      <c r="A173" t="s">
        <v>128</v>
      </c>
      <c r="B173" t="s">
        <v>503</v>
      </c>
      <c r="C173" t="s">
        <v>72</v>
      </c>
      <c r="D173" s="12">
        <v>46242</v>
      </c>
      <c r="E173" t="s">
        <v>133</v>
      </c>
      <c r="F173" t="s">
        <v>73</v>
      </c>
      <c r="G173">
        <v>11.082051188186623</v>
      </c>
      <c r="H173">
        <v>30.4</v>
      </c>
      <c r="I173">
        <v>20</v>
      </c>
      <c r="J173">
        <v>30.4</v>
      </c>
      <c r="K173">
        <v>46242</v>
      </c>
      <c r="L173" t="s">
        <v>206</v>
      </c>
      <c r="M173">
        <v>9.258823529411762</v>
      </c>
      <c r="N173">
        <v>2.7431744795048547</v>
      </c>
      <c r="O173">
        <v>2.7431744795048547</v>
      </c>
      <c r="P173">
        <v>0.83547922421452026</v>
      </c>
      <c r="Q173">
        <v>0</v>
      </c>
      <c r="R173">
        <v>0</v>
      </c>
      <c r="S173">
        <v>1.4931744795048547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0.25</v>
      </c>
      <c r="Z173">
        <v>0</v>
      </c>
      <c r="AA173">
        <v>0</v>
      </c>
      <c r="AB173">
        <v>0</v>
      </c>
      <c r="AC173">
        <v>0.16452077578547974</v>
      </c>
      <c r="AD173">
        <v>0</v>
      </c>
      <c r="AE173">
        <v>0.83547922421452026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0.36454115750613897</v>
      </c>
      <c r="AL173">
        <v>0.36454115750613897</v>
      </c>
      <c r="AM173">
        <v>0.30456656346749217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0.63545884249386098</v>
      </c>
      <c r="AY173">
        <v>0</v>
      </c>
      <c r="AZ173">
        <v>5.99745940386468E-2</v>
      </c>
      <c r="BA173">
        <v>0</v>
      </c>
      <c r="BB173">
        <v>0.30456656346749217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3.2833545108005091</v>
      </c>
      <c r="BI173">
        <v>3.2833545108005091</v>
      </c>
      <c r="BJ173">
        <v>1.1969178538702201</v>
      </c>
      <c r="CA173">
        <v>0</v>
      </c>
      <c r="CB173">
        <v>0</v>
      </c>
      <c r="CC173">
        <v>0</v>
      </c>
    </row>
    <row r="174" spans="1:82" hidden="1" x14ac:dyDescent="0.25">
      <c r="A174" t="s">
        <v>128</v>
      </c>
      <c r="B174" t="s">
        <v>372</v>
      </c>
      <c r="C174" t="s">
        <v>72</v>
      </c>
      <c r="D174" s="12">
        <v>46242</v>
      </c>
      <c r="E174" t="s">
        <v>133</v>
      </c>
      <c r="F174" t="s">
        <v>73</v>
      </c>
      <c r="G174">
        <v>11.082051188186623</v>
      </c>
      <c r="H174">
        <v>10.45</v>
      </c>
      <c r="I174">
        <v>20</v>
      </c>
      <c r="J174">
        <v>10.45</v>
      </c>
      <c r="K174">
        <v>46242</v>
      </c>
      <c r="L174" t="s">
        <v>206</v>
      </c>
      <c r="M174">
        <v>12.191176470588236</v>
      </c>
      <c r="N174">
        <v>0.94296622732979385</v>
      </c>
      <c r="O174">
        <v>0.94296622732979385</v>
      </c>
      <c r="P174">
        <v>1.1000830318834776</v>
      </c>
      <c r="Q174">
        <v>0.10008303188347756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5.7033772670206151E-2</v>
      </c>
      <c r="AA174">
        <v>0</v>
      </c>
      <c r="AB174">
        <v>0</v>
      </c>
      <c r="AC174">
        <v>0</v>
      </c>
      <c r="AD174">
        <v>0</v>
      </c>
      <c r="AE174">
        <v>0.94296622732979385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1.060483367290586</v>
      </c>
      <c r="AL174">
        <v>1.060483367290586</v>
      </c>
      <c r="AM174">
        <v>1.1666197579510273</v>
      </c>
      <c r="AN174">
        <v>0.10613639066044134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6.048336729058601E-2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1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0.85717732207478881</v>
      </c>
      <c r="BI174">
        <v>0.85717732207478881</v>
      </c>
      <c r="BJ174">
        <v>0.90902229287899927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9.0977707121000728E-2</v>
      </c>
      <c r="BV174">
        <v>0</v>
      </c>
      <c r="BW174">
        <v>0</v>
      </c>
      <c r="BX174">
        <v>0</v>
      </c>
      <c r="BY174">
        <v>0.85717732207478881</v>
      </c>
      <c r="BZ174">
        <v>0</v>
      </c>
      <c r="CA174">
        <v>0</v>
      </c>
      <c r="CB174">
        <v>0</v>
      </c>
      <c r="CC174">
        <v>0</v>
      </c>
      <c r="CD174">
        <v>0</v>
      </c>
    </row>
    <row r="175" spans="1:82" hidden="1" x14ac:dyDescent="0.25">
      <c r="A175" t="s">
        <v>128</v>
      </c>
      <c r="B175" t="s">
        <v>502</v>
      </c>
      <c r="C175" t="s">
        <v>72</v>
      </c>
      <c r="D175" s="12">
        <v>46242</v>
      </c>
      <c r="E175" t="s">
        <v>133</v>
      </c>
      <c r="F175" t="s">
        <v>73</v>
      </c>
      <c r="G175">
        <v>11.082051188186623</v>
      </c>
      <c r="H175">
        <v>30.4</v>
      </c>
      <c r="I175">
        <v>20</v>
      </c>
      <c r="J175">
        <v>30.4</v>
      </c>
      <c r="K175">
        <v>46242</v>
      </c>
      <c r="L175" t="s">
        <v>206</v>
      </c>
      <c r="M175">
        <v>5.5183517156862729</v>
      </c>
      <c r="N175">
        <v>2.7431744795048547</v>
      </c>
      <c r="O175">
        <v>2.7431744795048547</v>
      </c>
      <c r="P175">
        <v>0.49795399984876365</v>
      </c>
      <c r="Q175">
        <v>0</v>
      </c>
      <c r="R175">
        <v>0</v>
      </c>
      <c r="S175">
        <v>1.4931744795048547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0.25</v>
      </c>
      <c r="Z175">
        <v>0</v>
      </c>
      <c r="AA175">
        <v>0</v>
      </c>
      <c r="AB175">
        <v>0</v>
      </c>
      <c r="AC175">
        <v>0.50204600015123635</v>
      </c>
      <c r="AD175">
        <v>0</v>
      </c>
      <c r="AE175">
        <v>0.49795399984876365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0.36454115750613897</v>
      </c>
      <c r="AL175">
        <v>0.36454115750613897</v>
      </c>
      <c r="AM175">
        <v>0.18152472748968004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0.63545884249386098</v>
      </c>
      <c r="AY175">
        <v>0</v>
      </c>
      <c r="AZ175">
        <v>0.18301643001645893</v>
      </c>
      <c r="BA175">
        <v>0</v>
      </c>
      <c r="BB175">
        <v>0.18152472748968004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5.5088913440558755</v>
      </c>
      <c r="BI175">
        <v>5.5088913440558755</v>
      </c>
      <c r="BJ175">
        <v>2.0082176271376784</v>
      </c>
      <c r="CA175">
        <v>0</v>
      </c>
      <c r="CB175">
        <v>0</v>
      </c>
      <c r="CC175">
        <v>0</v>
      </c>
    </row>
    <row r="176" spans="1:82" hidden="1" x14ac:dyDescent="0.25">
      <c r="A176" t="s">
        <v>128</v>
      </c>
      <c r="B176" t="s">
        <v>372</v>
      </c>
      <c r="C176" t="s">
        <v>72</v>
      </c>
      <c r="D176" s="12">
        <v>46242</v>
      </c>
      <c r="E176" t="s">
        <v>133</v>
      </c>
      <c r="F176" t="s">
        <v>74</v>
      </c>
      <c r="G176">
        <v>4.2405808118061064</v>
      </c>
      <c r="H176">
        <v>3.8</v>
      </c>
      <c r="I176">
        <v>20</v>
      </c>
      <c r="J176">
        <v>3.8</v>
      </c>
      <c r="K176">
        <v>46242</v>
      </c>
      <c r="L176" t="s">
        <v>205</v>
      </c>
      <c r="M176">
        <v>4.6875</v>
      </c>
      <c r="N176">
        <v>0.8961036633049192</v>
      </c>
      <c r="O176">
        <v>0.8961036633049192</v>
      </c>
      <c r="P176">
        <v>1.1053910320373181</v>
      </c>
      <c r="Q176">
        <v>0.10539103203731814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0.1038963366950808</v>
      </c>
      <c r="AA176">
        <v>0</v>
      </c>
      <c r="AB176">
        <v>0</v>
      </c>
      <c r="AC176">
        <v>0</v>
      </c>
      <c r="AD176">
        <v>0</v>
      </c>
      <c r="AE176">
        <v>0.8961036633049192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1.1159423188963438</v>
      </c>
      <c r="AL176">
        <v>1.1159423188963438</v>
      </c>
      <c r="AM176">
        <v>1.2335526315789473</v>
      </c>
      <c r="AN176">
        <v>0.11761031268260358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0.11594231889634377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1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0.81066666666666665</v>
      </c>
      <c r="BI176">
        <v>0.81066666666666665</v>
      </c>
      <c r="BJ176">
        <v>0.90465723985196933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9.534276014803067E-2</v>
      </c>
      <c r="BV176">
        <v>0</v>
      </c>
      <c r="BW176">
        <v>0</v>
      </c>
      <c r="BX176">
        <v>0</v>
      </c>
      <c r="BY176">
        <v>0.81066666666666665</v>
      </c>
      <c r="BZ176">
        <v>0</v>
      </c>
      <c r="CA176">
        <v>0</v>
      </c>
      <c r="CB176">
        <v>0</v>
      </c>
      <c r="CC176">
        <v>0</v>
      </c>
      <c r="CD176">
        <v>0</v>
      </c>
    </row>
    <row r="177" spans="1:82" hidden="1" x14ac:dyDescent="0.25">
      <c r="A177" t="s">
        <v>128</v>
      </c>
      <c r="B177" t="s">
        <v>502</v>
      </c>
      <c r="C177" t="s">
        <v>72</v>
      </c>
      <c r="D177" s="12">
        <v>46242</v>
      </c>
      <c r="E177" t="s">
        <v>133</v>
      </c>
      <c r="F177" t="s">
        <v>74</v>
      </c>
      <c r="G177">
        <v>4.2405808118061064</v>
      </c>
      <c r="H177">
        <v>7.6</v>
      </c>
      <c r="I177">
        <v>20</v>
      </c>
      <c r="J177">
        <v>7.6</v>
      </c>
      <c r="K177">
        <v>46242</v>
      </c>
      <c r="L177" t="s">
        <v>205</v>
      </c>
      <c r="M177">
        <v>2.962691482843137</v>
      </c>
      <c r="N177">
        <v>1.7922073266098384</v>
      </c>
      <c r="O177">
        <v>1.7922073266098384</v>
      </c>
      <c r="P177">
        <v>0.69865228711000482</v>
      </c>
      <c r="Q177">
        <v>0</v>
      </c>
      <c r="R177">
        <v>0</v>
      </c>
      <c r="S177">
        <v>0.54220732660983839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0.25</v>
      </c>
      <c r="Z177">
        <v>0</v>
      </c>
      <c r="AA177">
        <v>0</v>
      </c>
      <c r="AB177">
        <v>0</v>
      </c>
      <c r="AC177">
        <v>0.30134771288999518</v>
      </c>
      <c r="AD177">
        <v>0</v>
      </c>
      <c r="AE177">
        <v>0.69865228711000482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0.55797115944817188</v>
      </c>
      <c r="AL177">
        <v>0.55797115944817188</v>
      </c>
      <c r="AM177">
        <v>0.38982782668988647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0.44202884055182812</v>
      </c>
      <c r="AY177">
        <v>0</v>
      </c>
      <c r="AZ177">
        <v>0.16814333275828541</v>
      </c>
      <c r="BA177">
        <v>0</v>
      </c>
      <c r="BB177">
        <v>0.38982782668988647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2.5652350384815246</v>
      </c>
      <c r="BI177">
        <v>2.5652350384815246</v>
      </c>
      <c r="BJ177">
        <v>1.4313271686786122</v>
      </c>
      <c r="CA177">
        <v>0</v>
      </c>
      <c r="CB177">
        <v>0</v>
      </c>
      <c r="CC177">
        <v>0</v>
      </c>
    </row>
    <row r="178" spans="1:82" hidden="1" x14ac:dyDescent="0.25">
      <c r="A178" t="s">
        <v>128</v>
      </c>
      <c r="B178" t="s">
        <v>503</v>
      </c>
      <c r="C178" t="s">
        <v>72</v>
      </c>
      <c r="D178" s="12">
        <v>46242</v>
      </c>
      <c r="E178" t="s">
        <v>133</v>
      </c>
      <c r="F178" t="s">
        <v>74</v>
      </c>
      <c r="G178">
        <v>4.2405808118061064</v>
      </c>
      <c r="H178">
        <v>7.6</v>
      </c>
      <c r="I178">
        <v>20</v>
      </c>
      <c r="J178">
        <v>7.6</v>
      </c>
      <c r="K178">
        <v>46242</v>
      </c>
      <c r="L178" t="s">
        <v>205</v>
      </c>
      <c r="M178">
        <v>4.1764705882352935</v>
      </c>
      <c r="N178">
        <v>1.7922073266098384</v>
      </c>
      <c r="O178">
        <v>1.7922073266098384</v>
      </c>
      <c r="P178">
        <v>0.98488173521128874</v>
      </c>
      <c r="Q178">
        <v>0</v>
      </c>
      <c r="R178">
        <v>0</v>
      </c>
      <c r="S178">
        <v>0.54220732660983839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0.25</v>
      </c>
      <c r="Z178">
        <v>0</v>
      </c>
      <c r="AA178">
        <v>0</v>
      </c>
      <c r="AB178">
        <v>0</v>
      </c>
      <c r="AC178">
        <v>1.5118264788711255E-2</v>
      </c>
      <c r="AD178">
        <v>0</v>
      </c>
      <c r="AE178">
        <v>0.98488173521128874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0.55797115944817188</v>
      </c>
      <c r="AL178">
        <v>0.55797115944817188</v>
      </c>
      <c r="AM178">
        <v>0.54953560371517018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0.44202884055182812</v>
      </c>
      <c r="AY178">
        <v>0</v>
      </c>
      <c r="AZ178">
        <v>8.4355557330016984E-3</v>
      </c>
      <c r="BA178">
        <v>0</v>
      </c>
      <c r="BB178">
        <v>0.54953560371517018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1.8197183098591552</v>
      </c>
      <c r="BI178">
        <v>1.8197183098591552</v>
      </c>
      <c r="BJ178">
        <v>1.0153503352211806</v>
      </c>
      <c r="CA178">
        <v>0</v>
      </c>
      <c r="CB178">
        <v>0</v>
      </c>
      <c r="CC178">
        <v>0</v>
      </c>
    </row>
    <row r="179" spans="1:82" hidden="1" x14ac:dyDescent="0.25">
      <c r="A179" t="s">
        <v>128</v>
      </c>
      <c r="B179" t="s">
        <v>372</v>
      </c>
      <c r="C179" t="s">
        <v>72</v>
      </c>
      <c r="D179" s="12">
        <v>46242</v>
      </c>
      <c r="E179" t="s">
        <v>133</v>
      </c>
      <c r="F179" t="s">
        <v>75</v>
      </c>
      <c r="G179">
        <v>11.025510110695878</v>
      </c>
      <c r="H179">
        <v>10.45</v>
      </c>
      <c r="I179">
        <v>20</v>
      </c>
      <c r="J179">
        <v>10.45</v>
      </c>
      <c r="K179">
        <v>46242</v>
      </c>
      <c r="L179" t="s">
        <v>204</v>
      </c>
      <c r="M179">
        <v>12.246323529411764</v>
      </c>
      <c r="N179">
        <v>0.94780195157251046</v>
      </c>
      <c r="O179">
        <v>0.94780195157251046</v>
      </c>
      <c r="P179">
        <v>1.1107262527047681</v>
      </c>
      <c r="Q179">
        <v>0.1107262527047681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5.2198048427489541E-2</v>
      </c>
      <c r="AA179">
        <v>0</v>
      </c>
      <c r="AB179">
        <v>0</v>
      </c>
      <c r="AC179">
        <v>0</v>
      </c>
      <c r="AD179">
        <v>0</v>
      </c>
      <c r="AE179">
        <v>0.94780195157251046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1.0550727378656344</v>
      </c>
      <c r="AL179">
        <v>1.0550727378656344</v>
      </c>
      <c r="AM179">
        <v>1.171896988460456</v>
      </c>
      <c r="AN179">
        <v>0.1168242505948216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5.507273786563438E-2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1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0.85331732212548783</v>
      </c>
      <c r="BI179">
        <v>0.85331732212548783</v>
      </c>
      <c r="BJ179">
        <v>0.90031184332310987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9.9688156676890127E-2</v>
      </c>
      <c r="BV179">
        <v>0</v>
      </c>
      <c r="BW179">
        <v>0</v>
      </c>
      <c r="BX179">
        <v>0</v>
      </c>
      <c r="BY179">
        <v>0.85331732212548783</v>
      </c>
      <c r="BZ179">
        <v>0</v>
      </c>
      <c r="CA179">
        <v>0</v>
      </c>
      <c r="CB179">
        <v>0</v>
      </c>
      <c r="CC179">
        <v>0</v>
      </c>
      <c r="CD179">
        <v>0</v>
      </c>
    </row>
    <row r="180" spans="1:82" hidden="1" x14ac:dyDescent="0.25">
      <c r="A180" t="s">
        <v>128</v>
      </c>
      <c r="B180" t="s">
        <v>502</v>
      </c>
      <c r="C180" t="s">
        <v>72</v>
      </c>
      <c r="D180" s="12">
        <v>46242</v>
      </c>
      <c r="E180" t="s">
        <v>133</v>
      </c>
      <c r="F180" t="s">
        <v>75</v>
      </c>
      <c r="G180">
        <v>11.025510110695878</v>
      </c>
      <c r="H180">
        <v>20.9</v>
      </c>
      <c r="I180">
        <v>20</v>
      </c>
      <c r="J180">
        <v>20.9</v>
      </c>
      <c r="K180">
        <v>46242</v>
      </c>
      <c r="L180" t="s">
        <v>204</v>
      </c>
      <c r="M180">
        <v>5.3939568014705888</v>
      </c>
      <c r="N180">
        <v>1.8956039031450209</v>
      </c>
      <c r="O180">
        <v>1.8956039031450209</v>
      </c>
      <c r="P180">
        <v>0.4892251467111618</v>
      </c>
      <c r="Q180">
        <v>0</v>
      </c>
      <c r="R180">
        <v>0</v>
      </c>
      <c r="S180">
        <v>0.64560390314502092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0.25</v>
      </c>
      <c r="Z180">
        <v>0</v>
      </c>
      <c r="AA180">
        <v>0</v>
      </c>
      <c r="AB180">
        <v>0</v>
      </c>
      <c r="AC180">
        <v>0.5107748532888382</v>
      </c>
      <c r="AD180">
        <v>0</v>
      </c>
      <c r="AE180">
        <v>0.4892251467111618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0.52753636893281719</v>
      </c>
      <c r="AL180">
        <v>0.52753636893281719</v>
      </c>
      <c r="AM180">
        <v>0.25808405748663105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0.47246363106718281</v>
      </c>
      <c r="AY180">
        <v>0</v>
      </c>
      <c r="AZ180">
        <v>0.26945231144618614</v>
      </c>
      <c r="BA180">
        <v>0</v>
      </c>
      <c r="BB180">
        <v>0.25808405748663105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3.8747065965196272</v>
      </c>
      <c r="BI180">
        <v>3.8747065965196272</v>
      </c>
      <c r="BJ180">
        <v>2.0440486486079985</v>
      </c>
      <c r="CA180">
        <v>0</v>
      </c>
      <c r="CB180">
        <v>0</v>
      </c>
      <c r="CC180">
        <v>0</v>
      </c>
    </row>
    <row r="181" spans="1:82" hidden="1" x14ac:dyDescent="0.25">
      <c r="A181" t="s">
        <v>128</v>
      </c>
      <c r="B181" t="s">
        <v>503</v>
      </c>
      <c r="C181" t="s">
        <v>72</v>
      </c>
      <c r="D181" s="12">
        <v>46242</v>
      </c>
      <c r="E181" t="s">
        <v>133</v>
      </c>
      <c r="F181" t="s">
        <v>75</v>
      </c>
      <c r="G181">
        <v>11.025510110695878</v>
      </c>
      <c r="H181">
        <v>20.9</v>
      </c>
      <c r="I181">
        <v>20</v>
      </c>
      <c r="J181">
        <v>20.9</v>
      </c>
      <c r="K181">
        <v>46242</v>
      </c>
      <c r="L181" t="s">
        <v>204</v>
      </c>
      <c r="M181">
        <v>7.2926470588235297</v>
      </c>
      <c r="N181">
        <v>1.8956039031450209</v>
      </c>
      <c r="O181">
        <v>1.8956039031450209</v>
      </c>
      <c r="P181">
        <v>0.66143398224712635</v>
      </c>
      <c r="Q181">
        <v>0</v>
      </c>
      <c r="R181">
        <v>0</v>
      </c>
      <c r="S181">
        <v>0.64560390314502092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0.25</v>
      </c>
      <c r="Z181">
        <v>0</v>
      </c>
      <c r="AA181">
        <v>0</v>
      </c>
      <c r="AB181">
        <v>0</v>
      </c>
      <c r="AC181">
        <v>0.33856601775287365</v>
      </c>
      <c r="AD181">
        <v>0</v>
      </c>
      <c r="AE181">
        <v>0.66143398224712635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0.52753636893281719</v>
      </c>
      <c r="AL181">
        <v>0.52753636893281719</v>
      </c>
      <c r="AM181">
        <v>0.34893048128342252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0.47246363106718281</v>
      </c>
      <c r="AY181">
        <v>0</v>
      </c>
      <c r="AZ181">
        <v>0.17860588764939467</v>
      </c>
      <c r="BA181">
        <v>0</v>
      </c>
      <c r="BB181">
        <v>0.34893048128342252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2.8659003831417622</v>
      </c>
      <c r="BI181">
        <v>2.8659003831417622</v>
      </c>
      <c r="BJ181">
        <v>1.5118666818457747</v>
      </c>
      <c r="CA181">
        <v>0</v>
      </c>
      <c r="CB181">
        <v>0</v>
      </c>
      <c r="CC181">
        <v>0</v>
      </c>
    </row>
    <row r="182" spans="1:82" hidden="1" x14ac:dyDescent="0.25">
      <c r="A182" t="s">
        <v>128</v>
      </c>
      <c r="B182" t="s">
        <v>502</v>
      </c>
      <c r="C182" t="s">
        <v>72</v>
      </c>
      <c r="D182" s="12">
        <v>46243</v>
      </c>
      <c r="E182" t="s">
        <v>133</v>
      </c>
      <c r="F182" t="s">
        <v>73</v>
      </c>
      <c r="G182">
        <v>11.025510110695878</v>
      </c>
      <c r="H182">
        <v>20.9</v>
      </c>
      <c r="I182">
        <v>20</v>
      </c>
      <c r="J182">
        <v>20.9</v>
      </c>
      <c r="K182">
        <v>46243</v>
      </c>
      <c r="L182" t="s">
        <v>203</v>
      </c>
      <c r="M182">
        <v>5.5803921568627439</v>
      </c>
      <c r="N182">
        <v>1.8956039031450209</v>
      </c>
      <c r="O182">
        <v>1.8956039031450209</v>
      </c>
      <c r="P182">
        <v>0.50613460065209959</v>
      </c>
      <c r="Q182">
        <v>0</v>
      </c>
      <c r="R182">
        <v>0</v>
      </c>
      <c r="S182">
        <v>0.64560390314502092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0.25</v>
      </c>
      <c r="Z182">
        <v>0</v>
      </c>
      <c r="AA182">
        <v>0</v>
      </c>
      <c r="AB182">
        <v>0</v>
      </c>
      <c r="AC182">
        <v>0.49386539934790041</v>
      </c>
      <c r="AD182">
        <v>0</v>
      </c>
      <c r="AE182">
        <v>0.50613460065209959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0.52753636893281719</v>
      </c>
      <c r="AL182">
        <v>0.52753636893281719</v>
      </c>
      <c r="AM182">
        <v>0.26700440941927006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0.47246363106718281</v>
      </c>
      <c r="AY182">
        <v>0</v>
      </c>
      <c r="AZ182">
        <v>0.26053195951354713</v>
      </c>
      <c r="BA182">
        <v>0</v>
      </c>
      <c r="BB182">
        <v>0.26700440941927006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3.7452565003513709</v>
      </c>
      <c r="BI182">
        <v>3.7452565003513709</v>
      </c>
      <c r="BJ182">
        <v>1.9757590149173925</v>
      </c>
      <c r="CA182">
        <v>0</v>
      </c>
      <c r="CB182">
        <v>0</v>
      </c>
      <c r="CC182">
        <v>0</v>
      </c>
    </row>
    <row r="183" spans="1:82" hidden="1" x14ac:dyDescent="0.25">
      <c r="A183" t="s">
        <v>128</v>
      </c>
      <c r="B183" t="s">
        <v>503</v>
      </c>
      <c r="C183" t="s">
        <v>72</v>
      </c>
      <c r="D183" s="12">
        <v>46243</v>
      </c>
      <c r="E183" t="s">
        <v>133</v>
      </c>
      <c r="F183" t="s">
        <v>73</v>
      </c>
      <c r="G183">
        <v>11.025510110695878</v>
      </c>
      <c r="H183">
        <v>20.9</v>
      </c>
      <c r="I183">
        <v>20</v>
      </c>
      <c r="J183">
        <v>20.9</v>
      </c>
      <c r="K183">
        <v>46243</v>
      </c>
      <c r="L183" t="s">
        <v>203</v>
      </c>
      <c r="M183">
        <v>8.5823529411764667</v>
      </c>
      <c r="N183">
        <v>1.8956039031450209</v>
      </c>
      <c r="O183">
        <v>1.8956039031450209</v>
      </c>
      <c r="P183">
        <v>0.77840869538096946</v>
      </c>
      <c r="Q183">
        <v>0</v>
      </c>
      <c r="R183">
        <v>0</v>
      </c>
      <c r="S183">
        <v>0.64560390314502092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0.25</v>
      </c>
      <c r="Z183">
        <v>0</v>
      </c>
      <c r="AA183">
        <v>0</v>
      </c>
      <c r="AB183">
        <v>0</v>
      </c>
      <c r="AC183">
        <v>0.22159130461903054</v>
      </c>
      <c r="AD183">
        <v>0</v>
      </c>
      <c r="AE183">
        <v>0.77840869538096946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0.52753636893281719</v>
      </c>
      <c r="AL183">
        <v>0.52753636893281719</v>
      </c>
      <c r="AM183">
        <v>0.41063889670700798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0.47246363106718281</v>
      </c>
      <c r="AY183">
        <v>0</v>
      </c>
      <c r="AZ183">
        <v>0.11689747222580921</v>
      </c>
      <c r="BA183">
        <v>0</v>
      </c>
      <c r="BB183">
        <v>0.41063889670700798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2.4352296093214538</v>
      </c>
      <c r="BI183">
        <v>2.4352296093214538</v>
      </c>
      <c r="BJ183">
        <v>1.2846721856191228</v>
      </c>
      <c r="CA183">
        <v>0</v>
      </c>
      <c r="CB183">
        <v>0</v>
      </c>
      <c r="CC183">
        <v>0</v>
      </c>
    </row>
    <row r="184" spans="1:82" hidden="1" x14ac:dyDescent="0.25">
      <c r="A184" t="s">
        <v>128</v>
      </c>
      <c r="B184" t="s">
        <v>372</v>
      </c>
      <c r="C184" t="s">
        <v>72</v>
      </c>
      <c r="D184" s="12">
        <v>46243</v>
      </c>
      <c r="E184" t="s">
        <v>133</v>
      </c>
      <c r="F184" t="s">
        <v>73</v>
      </c>
      <c r="G184">
        <v>11.025510110695878</v>
      </c>
      <c r="H184">
        <v>10.45</v>
      </c>
      <c r="I184">
        <v>20</v>
      </c>
      <c r="J184">
        <v>10.45</v>
      </c>
      <c r="K184">
        <v>46243</v>
      </c>
      <c r="L184" t="s">
        <v>203</v>
      </c>
      <c r="M184">
        <v>12.1875</v>
      </c>
      <c r="N184">
        <v>0.94780195157251046</v>
      </c>
      <c r="O184">
        <v>0.94780195157251046</v>
      </c>
      <c r="P184">
        <v>1.1053910320373179</v>
      </c>
      <c r="Q184">
        <v>0.10539103203731792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5.2198048427489541E-2</v>
      </c>
      <c r="AA184">
        <v>0</v>
      </c>
      <c r="AB184">
        <v>0</v>
      </c>
      <c r="AC184">
        <v>0</v>
      </c>
      <c r="AD184">
        <v>0</v>
      </c>
      <c r="AE184">
        <v>0.94780195157251046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1.0550727378656344</v>
      </c>
      <c r="AL184">
        <v>1.0550727378656344</v>
      </c>
      <c r="AM184">
        <v>1.1662679425837321</v>
      </c>
      <c r="AN184">
        <v>0.11119520471809774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5.507273786563438E-2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1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0.85743589743589743</v>
      </c>
      <c r="BI184">
        <v>0.85743589743589743</v>
      </c>
      <c r="BJ184">
        <v>0.90465723985196944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9.5342760148030559E-2</v>
      </c>
      <c r="BV184">
        <v>0</v>
      </c>
      <c r="BW184">
        <v>0</v>
      </c>
      <c r="BX184">
        <v>0</v>
      </c>
      <c r="BY184">
        <v>0.85743589743589743</v>
      </c>
      <c r="BZ184">
        <v>0</v>
      </c>
      <c r="CA184">
        <v>0</v>
      </c>
      <c r="CB184">
        <v>0</v>
      </c>
      <c r="CC184">
        <v>0</v>
      </c>
      <c r="CD184">
        <v>0</v>
      </c>
    </row>
    <row r="185" spans="1:82" hidden="1" x14ac:dyDescent="0.25">
      <c r="A185" t="s">
        <v>128</v>
      </c>
      <c r="B185" t="s">
        <v>502</v>
      </c>
      <c r="C185" t="s">
        <v>72</v>
      </c>
      <c r="D185" s="12">
        <v>46243</v>
      </c>
      <c r="E185" t="s">
        <v>133</v>
      </c>
      <c r="F185" t="s">
        <v>74</v>
      </c>
      <c r="G185">
        <v>4.2405808118061064</v>
      </c>
      <c r="H185">
        <v>7.6</v>
      </c>
      <c r="I185">
        <v>20</v>
      </c>
      <c r="J185">
        <v>7.6</v>
      </c>
      <c r="K185">
        <v>46243</v>
      </c>
      <c r="L185" t="s">
        <v>211</v>
      </c>
      <c r="M185">
        <v>2.962691482843137</v>
      </c>
      <c r="N185">
        <v>1.7922073266098384</v>
      </c>
      <c r="O185">
        <v>1.7922073266098384</v>
      </c>
      <c r="P185">
        <v>0.69865228711000482</v>
      </c>
      <c r="Q185">
        <v>0</v>
      </c>
      <c r="R185">
        <v>0</v>
      </c>
      <c r="S185">
        <v>0.54220732660983839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0.25</v>
      </c>
      <c r="Z185">
        <v>0</v>
      </c>
      <c r="AA185">
        <v>0</v>
      </c>
      <c r="AB185">
        <v>0</v>
      </c>
      <c r="AC185">
        <v>0.30134771288999518</v>
      </c>
      <c r="AD185">
        <v>0</v>
      </c>
      <c r="AE185">
        <v>0.69865228711000482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0.55797115944817188</v>
      </c>
      <c r="AL185">
        <v>0.55797115944817188</v>
      </c>
      <c r="AM185">
        <v>0.38982782668988647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0.44202884055182812</v>
      </c>
      <c r="AY185">
        <v>0</v>
      </c>
      <c r="AZ185">
        <v>0.16814333275828541</v>
      </c>
      <c r="BA185">
        <v>0</v>
      </c>
      <c r="BB185">
        <v>0.38982782668988647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2.5652350384815246</v>
      </c>
      <c r="BI185">
        <v>2.5652350384815246</v>
      </c>
      <c r="BJ185">
        <v>1.4313271686786122</v>
      </c>
      <c r="CA185">
        <v>0</v>
      </c>
      <c r="CB185">
        <v>0</v>
      </c>
      <c r="CC185">
        <v>0</v>
      </c>
    </row>
    <row r="186" spans="1:82" hidden="1" x14ac:dyDescent="0.25">
      <c r="A186" t="s">
        <v>128</v>
      </c>
      <c r="B186" t="s">
        <v>372</v>
      </c>
      <c r="C186" t="s">
        <v>72</v>
      </c>
      <c r="D186" s="12">
        <v>46243</v>
      </c>
      <c r="E186" t="s">
        <v>133</v>
      </c>
      <c r="F186" t="s">
        <v>74</v>
      </c>
      <c r="G186">
        <v>4.2405808118061064</v>
      </c>
      <c r="H186">
        <v>3.8</v>
      </c>
      <c r="I186">
        <v>20</v>
      </c>
      <c r="J186">
        <v>3.8</v>
      </c>
      <c r="K186">
        <v>46243</v>
      </c>
      <c r="L186" t="s">
        <v>211</v>
      </c>
      <c r="M186">
        <v>4.6875</v>
      </c>
      <c r="N186">
        <v>0.8961036633049192</v>
      </c>
      <c r="O186">
        <v>0.8961036633049192</v>
      </c>
      <c r="P186">
        <v>1.1053910320373181</v>
      </c>
      <c r="Q186">
        <v>0.10539103203731814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0.1038963366950808</v>
      </c>
      <c r="AA186">
        <v>0</v>
      </c>
      <c r="AB186">
        <v>0</v>
      </c>
      <c r="AC186">
        <v>0</v>
      </c>
      <c r="AD186">
        <v>0</v>
      </c>
      <c r="AE186">
        <v>0.8961036633049192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1.1159423188963438</v>
      </c>
      <c r="AL186">
        <v>1.1159423188963438</v>
      </c>
      <c r="AM186">
        <v>1.2335526315789473</v>
      </c>
      <c r="AN186">
        <v>0.11761031268260358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0.11594231889634377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1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0.81066666666666665</v>
      </c>
      <c r="BI186">
        <v>0.81066666666666665</v>
      </c>
      <c r="BJ186">
        <v>0.90465723985196933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9.534276014803067E-2</v>
      </c>
      <c r="BV186">
        <v>0</v>
      </c>
      <c r="BW186">
        <v>0</v>
      </c>
      <c r="BX186">
        <v>0</v>
      </c>
      <c r="BY186">
        <v>0.81066666666666665</v>
      </c>
      <c r="BZ186">
        <v>0</v>
      </c>
      <c r="CA186">
        <v>0</v>
      </c>
      <c r="CB186">
        <v>0</v>
      </c>
      <c r="CC186">
        <v>0</v>
      </c>
      <c r="CD186">
        <v>0</v>
      </c>
    </row>
    <row r="187" spans="1:82" hidden="1" x14ac:dyDescent="0.25">
      <c r="A187" t="s">
        <v>128</v>
      </c>
      <c r="B187" t="s">
        <v>503</v>
      </c>
      <c r="C187" t="s">
        <v>72</v>
      </c>
      <c r="D187" s="12">
        <v>46243</v>
      </c>
      <c r="E187" t="s">
        <v>133</v>
      </c>
      <c r="F187" t="s">
        <v>74</v>
      </c>
      <c r="G187">
        <v>4.2405808118061064</v>
      </c>
      <c r="H187">
        <v>7.6</v>
      </c>
      <c r="I187">
        <v>20</v>
      </c>
      <c r="J187">
        <v>7.6</v>
      </c>
      <c r="K187">
        <v>46243</v>
      </c>
      <c r="L187" t="s">
        <v>211</v>
      </c>
      <c r="M187">
        <v>4.0588235294117636</v>
      </c>
      <c r="N187">
        <v>1.7922073266098384</v>
      </c>
      <c r="O187">
        <v>1.7922073266098384</v>
      </c>
      <c r="P187">
        <v>0.95713858774054805</v>
      </c>
      <c r="Q187">
        <v>0</v>
      </c>
      <c r="R187">
        <v>0</v>
      </c>
      <c r="S187">
        <v>0.54220732660983839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0.25</v>
      </c>
      <c r="Z187">
        <v>0</v>
      </c>
      <c r="AA187">
        <v>0</v>
      </c>
      <c r="AB187">
        <v>0</v>
      </c>
      <c r="AC187">
        <v>4.2861412259451948E-2</v>
      </c>
      <c r="AD187">
        <v>0</v>
      </c>
      <c r="AE187">
        <v>0.95713858774054805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0.55797115944817188</v>
      </c>
      <c r="AL187">
        <v>0.55797115944817188</v>
      </c>
      <c r="AM187">
        <v>0.5340557275541794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0.44202884055182812</v>
      </c>
      <c r="AY187">
        <v>0</v>
      </c>
      <c r="AZ187">
        <v>2.3915431893992478E-2</v>
      </c>
      <c r="BA187">
        <v>0</v>
      </c>
      <c r="BB187">
        <v>0.5340557275541794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1.8724637681159424</v>
      </c>
      <c r="BI187">
        <v>1.8724637681159424</v>
      </c>
      <c r="BJ187">
        <v>1.0447807797203452</v>
      </c>
      <c r="CA187">
        <v>0</v>
      </c>
      <c r="CB187">
        <v>0</v>
      </c>
      <c r="CC187">
        <v>0</v>
      </c>
    </row>
    <row r="188" spans="1:82" hidden="1" x14ac:dyDescent="0.25">
      <c r="A188" t="s">
        <v>128</v>
      </c>
      <c r="B188" t="s">
        <v>372</v>
      </c>
      <c r="C188" t="s">
        <v>72</v>
      </c>
      <c r="D188" s="12">
        <v>46243</v>
      </c>
      <c r="E188" t="s">
        <v>133</v>
      </c>
      <c r="F188" t="s">
        <v>75</v>
      </c>
      <c r="G188">
        <v>11.8736262730571</v>
      </c>
      <c r="H188">
        <v>11.4</v>
      </c>
      <c r="I188">
        <v>20</v>
      </c>
      <c r="J188">
        <v>11.4</v>
      </c>
      <c r="K188">
        <v>46243</v>
      </c>
      <c r="L188" t="s">
        <v>202</v>
      </c>
      <c r="M188">
        <v>13.125</v>
      </c>
      <c r="N188">
        <v>0.96011106782669886</v>
      </c>
      <c r="O188">
        <v>0.96011106782669886</v>
      </c>
      <c r="P188">
        <v>1.1053910320373179</v>
      </c>
      <c r="Q188">
        <v>0.10539103203731792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3.9888932173301139E-2</v>
      </c>
      <c r="AA188">
        <v>0</v>
      </c>
      <c r="AB188">
        <v>0</v>
      </c>
      <c r="AC188">
        <v>0</v>
      </c>
      <c r="AD188">
        <v>0</v>
      </c>
      <c r="AE188">
        <v>0.96011106782669886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1.0415461643032546</v>
      </c>
      <c r="AL188">
        <v>1.0415461643032546</v>
      </c>
      <c r="AM188">
        <v>1.1513157894736843</v>
      </c>
      <c r="AN188">
        <v>0.10976962517042965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4.154616430325464E-2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1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0.86857142857142844</v>
      </c>
      <c r="BI188">
        <v>0.86857142857142844</v>
      </c>
      <c r="BJ188">
        <v>0.90465723985196955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9.5342760148030448E-2</v>
      </c>
      <c r="BV188">
        <v>0</v>
      </c>
      <c r="BW188">
        <v>0</v>
      </c>
      <c r="BX188">
        <v>0</v>
      </c>
      <c r="BY188">
        <v>0.86857142857142844</v>
      </c>
      <c r="BZ188">
        <v>0</v>
      </c>
      <c r="CA188">
        <v>0</v>
      </c>
      <c r="CB188">
        <v>0</v>
      </c>
      <c r="CC188">
        <v>0</v>
      </c>
      <c r="CD188">
        <v>0</v>
      </c>
    </row>
    <row r="189" spans="1:82" hidden="1" x14ac:dyDescent="0.25">
      <c r="A189" t="s">
        <v>128</v>
      </c>
      <c r="B189" t="s">
        <v>502</v>
      </c>
      <c r="C189" t="s">
        <v>72</v>
      </c>
      <c r="D189" s="12">
        <v>46243</v>
      </c>
      <c r="E189" t="s">
        <v>133</v>
      </c>
      <c r="F189" t="s">
        <v>75</v>
      </c>
      <c r="G189">
        <v>11.8736262730571</v>
      </c>
      <c r="H189">
        <v>43.7</v>
      </c>
      <c r="I189">
        <v>20</v>
      </c>
      <c r="J189">
        <v>43.7</v>
      </c>
      <c r="K189">
        <v>46243</v>
      </c>
      <c r="L189" t="s">
        <v>202</v>
      </c>
      <c r="M189">
        <v>5.3944163602941178</v>
      </c>
      <c r="N189">
        <v>3.6804257600023456</v>
      </c>
      <c r="O189">
        <v>3.6804257600023456</v>
      </c>
      <c r="P189">
        <v>0.4543191975424386</v>
      </c>
      <c r="Q189">
        <v>0</v>
      </c>
      <c r="R189">
        <v>0</v>
      </c>
      <c r="S189">
        <v>2.4304257600023456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0.25</v>
      </c>
      <c r="Z189">
        <v>0</v>
      </c>
      <c r="AA189">
        <v>0</v>
      </c>
      <c r="AB189">
        <v>0</v>
      </c>
      <c r="AC189">
        <v>0.54568080245756145</v>
      </c>
      <c r="AD189">
        <v>0</v>
      </c>
      <c r="AE189">
        <v>0.4543191975424386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0.27170769503563164</v>
      </c>
      <c r="AL189">
        <v>0.27170769503563164</v>
      </c>
      <c r="AM189">
        <v>0.12344202197469378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0.72829230496436836</v>
      </c>
      <c r="AY189">
        <v>0</v>
      </c>
      <c r="AZ189">
        <v>0.14826567306093785</v>
      </c>
      <c r="BA189">
        <v>0</v>
      </c>
      <c r="BB189">
        <v>0.12344202197469378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8.1009690541605419</v>
      </c>
      <c r="BI189">
        <v>8.1009690541605419</v>
      </c>
      <c r="BJ189">
        <v>2.2010956292609416</v>
      </c>
      <c r="CA189">
        <v>0</v>
      </c>
      <c r="CB189">
        <v>0</v>
      </c>
      <c r="CC189">
        <v>0</v>
      </c>
    </row>
    <row r="190" spans="1:82" hidden="1" x14ac:dyDescent="0.25">
      <c r="A190" t="s">
        <v>128</v>
      </c>
      <c r="B190" t="s">
        <v>503</v>
      </c>
      <c r="C190" t="s">
        <v>72</v>
      </c>
      <c r="D190" s="12">
        <v>46243</v>
      </c>
      <c r="E190" t="s">
        <v>133</v>
      </c>
      <c r="F190" t="s">
        <v>75</v>
      </c>
      <c r="G190">
        <v>11.8736262730571</v>
      </c>
      <c r="H190">
        <v>43.7</v>
      </c>
      <c r="I190">
        <v>20</v>
      </c>
      <c r="J190">
        <v>43.7</v>
      </c>
      <c r="K190">
        <v>46243</v>
      </c>
      <c r="L190" t="s">
        <v>202</v>
      </c>
      <c r="M190">
        <v>6.9838235294117634</v>
      </c>
      <c r="N190">
        <v>3.6804257600023456</v>
      </c>
      <c r="O190">
        <v>3.6804257600023456</v>
      </c>
      <c r="P190">
        <v>0.58817949704708361</v>
      </c>
      <c r="Q190">
        <v>0</v>
      </c>
      <c r="R190">
        <v>0</v>
      </c>
      <c r="S190">
        <v>2.4304257600023456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0.25</v>
      </c>
      <c r="Z190">
        <v>0</v>
      </c>
      <c r="AA190">
        <v>0</v>
      </c>
      <c r="AB190">
        <v>0</v>
      </c>
      <c r="AC190">
        <v>0.41182050295291639</v>
      </c>
      <c r="AD190">
        <v>0</v>
      </c>
      <c r="AE190">
        <v>0.58817949704708361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0.27170769503563164</v>
      </c>
      <c r="AL190">
        <v>0.27170769503563164</v>
      </c>
      <c r="AM190">
        <v>0.1598128954098802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0.72829230496436836</v>
      </c>
      <c r="AY190">
        <v>0</v>
      </c>
      <c r="AZ190">
        <v>0.11189479962575144</v>
      </c>
      <c r="BA190">
        <v>0</v>
      </c>
      <c r="BB190">
        <v>0.1598128954098802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6.2573173299642031</v>
      </c>
      <c r="BI190">
        <v>6.2573173299642031</v>
      </c>
      <c r="BJ190">
        <v>1.7001612688310865</v>
      </c>
      <c r="CA190">
        <v>0</v>
      </c>
      <c r="CB190">
        <v>0</v>
      </c>
      <c r="CC190">
        <v>0</v>
      </c>
    </row>
    <row r="191" spans="1:82" hidden="1" x14ac:dyDescent="0.25">
      <c r="A191" t="s">
        <v>128</v>
      </c>
      <c r="B191" t="s">
        <v>503</v>
      </c>
      <c r="C191" t="s">
        <v>72</v>
      </c>
      <c r="D191" s="12">
        <v>46244</v>
      </c>
      <c r="E191" t="s">
        <v>133</v>
      </c>
      <c r="F191" t="s">
        <v>73</v>
      </c>
      <c r="G191">
        <v>11.930167350547846</v>
      </c>
      <c r="H191">
        <v>22.799999999999997</v>
      </c>
      <c r="I191">
        <v>20</v>
      </c>
      <c r="J191">
        <v>22.799999999999997</v>
      </c>
      <c r="K191">
        <v>46244</v>
      </c>
      <c r="L191" t="s">
        <v>200</v>
      </c>
      <c r="M191">
        <v>8.5892156862745086</v>
      </c>
      <c r="N191">
        <v>1.9111215568114388</v>
      </c>
      <c r="O191">
        <v>1.9111215568114388</v>
      </c>
      <c r="P191">
        <v>0.719957686585183</v>
      </c>
      <c r="Q191">
        <v>0</v>
      </c>
      <c r="R191">
        <v>0</v>
      </c>
      <c r="S191">
        <v>0.6611215568114388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0.25</v>
      </c>
      <c r="Z191">
        <v>0</v>
      </c>
      <c r="AA191">
        <v>0</v>
      </c>
      <c r="AB191">
        <v>0</v>
      </c>
      <c r="AC191">
        <v>0.280042313414817</v>
      </c>
      <c r="AD191">
        <v>0</v>
      </c>
      <c r="AE191">
        <v>0.719957686585183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0.52325295397139682</v>
      </c>
      <c r="AL191">
        <v>0.52325295397139682</v>
      </c>
      <c r="AM191">
        <v>0.37671998624011005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0.47674704602860318</v>
      </c>
      <c r="AY191">
        <v>0</v>
      </c>
      <c r="AZ191">
        <v>0.14653296773128677</v>
      </c>
      <c r="BA191">
        <v>0</v>
      </c>
      <c r="BB191">
        <v>0.37671998624011005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2.6544914964045199</v>
      </c>
      <c r="BI191">
        <v>2.6544914964045199</v>
      </c>
      <c r="BJ191">
        <v>1.3889705167856186</v>
      </c>
      <c r="CA191">
        <v>0</v>
      </c>
      <c r="CB191">
        <v>0</v>
      </c>
      <c r="CC191">
        <v>0</v>
      </c>
    </row>
    <row r="192" spans="1:82" hidden="1" x14ac:dyDescent="0.25">
      <c r="A192" t="s">
        <v>128</v>
      </c>
      <c r="B192" t="s">
        <v>372</v>
      </c>
      <c r="C192" t="s">
        <v>72</v>
      </c>
      <c r="D192" s="12">
        <v>46244</v>
      </c>
      <c r="E192" t="s">
        <v>133</v>
      </c>
      <c r="F192" t="s">
        <v>73</v>
      </c>
      <c r="G192">
        <v>11.930167350547846</v>
      </c>
      <c r="H192">
        <v>11.4</v>
      </c>
      <c r="I192">
        <v>20</v>
      </c>
      <c r="J192">
        <v>11.4</v>
      </c>
      <c r="K192">
        <v>46244</v>
      </c>
      <c r="L192" t="s">
        <v>200</v>
      </c>
      <c r="M192">
        <v>12.777113970588236</v>
      </c>
      <c r="N192">
        <v>0.9555607784057194</v>
      </c>
      <c r="O192">
        <v>0.9555607784057194</v>
      </c>
      <c r="P192">
        <v>1.0709920150450778</v>
      </c>
      <c r="Q192">
        <v>7.0992015045077794E-2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4.4439221594280598E-2</v>
      </c>
      <c r="AA192">
        <v>0</v>
      </c>
      <c r="AB192">
        <v>0</v>
      </c>
      <c r="AC192">
        <v>0</v>
      </c>
      <c r="AD192">
        <v>0</v>
      </c>
      <c r="AE192">
        <v>0.9555607784057194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1.0465059079427936</v>
      </c>
      <c r="AL192">
        <v>1.0465059079427936</v>
      </c>
      <c r="AM192">
        <v>1.1207994711042313</v>
      </c>
      <c r="AN192">
        <v>7.4293563161437648E-2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4.6505907942793634E-2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1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0.89222026400028764</v>
      </c>
      <c r="BI192">
        <v>0.89222026400028764</v>
      </c>
      <c r="BJ192">
        <v>0.93371377746258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6.6286222537420003E-2</v>
      </c>
      <c r="BV192">
        <v>0</v>
      </c>
      <c r="BW192">
        <v>0</v>
      </c>
      <c r="BX192">
        <v>0</v>
      </c>
      <c r="BY192">
        <v>0.89222026400028764</v>
      </c>
      <c r="BZ192">
        <v>0</v>
      </c>
      <c r="CA192">
        <v>0</v>
      </c>
      <c r="CB192">
        <v>0</v>
      </c>
      <c r="CC192">
        <v>0</v>
      </c>
      <c r="CD192">
        <v>0</v>
      </c>
    </row>
    <row r="193" spans="1:82" hidden="1" x14ac:dyDescent="0.25">
      <c r="A193" t="s">
        <v>128</v>
      </c>
      <c r="B193" t="s">
        <v>502</v>
      </c>
      <c r="C193" t="s">
        <v>72</v>
      </c>
      <c r="D193" s="12">
        <v>46244</v>
      </c>
      <c r="E193" t="s">
        <v>133</v>
      </c>
      <c r="F193" t="s">
        <v>73</v>
      </c>
      <c r="G193">
        <v>11.930167350547846</v>
      </c>
      <c r="H193">
        <v>22.799999999999997</v>
      </c>
      <c r="I193">
        <v>20</v>
      </c>
      <c r="J193">
        <v>22.799999999999997</v>
      </c>
      <c r="K193">
        <v>46244</v>
      </c>
      <c r="L193" t="s">
        <v>200</v>
      </c>
      <c r="M193">
        <v>5.5803921568627439</v>
      </c>
      <c r="N193">
        <v>1.9111215568114388</v>
      </c>
      <c r="O193">
        <v>1.9111215568114388</v>
      </c>
      <c r="P193">
        <v>0.46775472572113469</v>
      </c>
      <c r="Q193">
        <v>0</v>
      </c>
      <c r="R193">
        <v>0</v>
      </c>
      <c r="S193">
        <v>0.6611215568114388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0.25</v>
      </c>
      <c r="Z193">
        <v>0</v>
      </c>
      <c r="AA193">
        <v>0</v>
      </c>
      <c r="AB193">
        <v>0</v>
      </c>
      <c r="AC193">
        <v>0.53224527427886525</v>
      </c>
      <c r="AD193">
        <v>0</v>
      </c>
      <c r="AE193">
        <v>0.46775472572113469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0.52325295397139682</v>
      </c>
      <c r="AL193">
        <v>0.52325295397139682</v>
      </c>
      <c r="AM193">
        <v>0.24475404196766423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0.47674704602860318</v>
      </c>
      <c r="AY193">
        <v>0</v>
      </c>
      <c r="AZ193">
        <v>0.27849891200373256</v>
      </c>
      <c r="BA193">
        <v>0</v>
      </c>
      <c r="BB193">
        <v>0.24475404196766423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4.085734364019677</v>
      </c>
      <c r="BI193">
        <v>4.085734364019677</v>
      </c>
      <c r="BJ193">
        <v>2.1378725751157424</v>
      </c>
      <c r="CA193">
        <v>0</v>
      </c>
      <c r="CB193">
        <v>0</v>
      </c>
      <c r="CC193">
        <v>0</v>
      </c>
    </row>
    <row r="194" spans="1:82" hidden="1" x14ac:dyDescent="0.25">
      <c r="A194" t="s">
        <v>128</v>
      </c>
      <c r="B194" t="s">
        <v>372</v>
      </c>
      <c r="C194" t="s">
        <v>72</v>
      </c>
      <c r="D194" s="12">
        <v>46244</v>
      </c>
      <c r="E194" t="s">
        <v>133</v>
      </c>
      <c r="F194" t="s">
        <v>74</v>
      </c>
      <c r="G194">
        <v>4.2405808118061064</v>
      </c>
      <c r="H194">
        <v>3.8</v>
      </c>
      <c r="I194">
        <v>20</v>
      </c>
      <c r="J194">
        <v>3.8</v>
      </c>
      <c r="K194">
        <v>46244</v>
      </c>
      <c r="L194" t="s">
        <v>199</v>
      </c>
      <c r="M194">
        <v>4.6875</v>
      </c>
      <c r="N194">
        <v>0.8961036633049192</v>
      </c>
      <c r="O194">
        <v>0.8961036633049192</v>
      </c>
      <c r="P194">
        <v>1.1053910320373181</v>
      </c>
      <c r="Q194">
        <v>0.10539103203731814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0.1038963366950808</v>
      </c>
      <c r="AA194">
        <v>0</v>
      </c>
      <c r="AB194">
        <v>0</v>
      </c>
      <c r="AC194">
        <v>0</v>
      </c>
      <c r="AD194">
        <v>0</v>
      </c>
      <c r="AE194">
        <v>0.8961036633049192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1.1159423188963438</v>
      </c>
      <c r="AL194">
        <v>1.1159423188963438</v>
      </c>
      <c r="AM194">
        <v>1.2335526315789473</v>
      </c>
      <c r="AN194">
        <v>0.11761031268260358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0.11594231889634377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1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0.81066666666666665</v>
      </c>
      <c r="BI194">
        <v>0.81066666666666665</v>
      </c>
      <c r="BJ194">
        <v>0.90465723985196933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9.534276014803067E-2</v>
      </c>
      <c r="BV194">
        <v>0</v>
      </c>
      <c r="BW194">
        <v>0</v>
      </c>
      <c r="BX194">
        <v>0</v>
      </c>
      <c r="BY194">
        <v>0.81066666666666665</v>
      </c>
      <c r="BZ194">
        <v>0</v>
      </c>
      <c r="CA194">
        <v>0</v>
      </c>
      <c r="CB194">
        <v>0</v>
      </c>
      <c r="CC194">
        <v>0</v>
      </c>
      <c r="CD194">
        <v>0</v>
      </c>
    </row>
    <row r="195" spans="1:82" hidden="1" x14ac:dyDescent="0.25">
      <c r="A195" t="s">
        <v>128</v>
      </c>
      <c r="B195" t="s">
        <v>502</v>
      </c>
      <c r="C195" t="s">
        <v>72</v>
      </c>
      <c r="D195" s="12">
        <v>46244</v>
      </c>
      <c r="E195" t="s">
        <v>133</v>
      </c>
      <c r="F195" t="s">
        <v>74</v>
      </c>
      <c r="G195">
        <v>4.2405808118061064</v>
      </c>
      <c r="H195">
        <v>7.6</v>
      </c>
      <c r="I195">
        <v>20</v>
      </c>
      <c r="J195">
        <v>7.6</v>
      </c>
      <c r="K195">
        <v>46244</v>
      </c>
      <c r="L195" t="s">
        <v>199</v>
      </c>
      <c r="M195">
        <v>3.022204350490195</v>
      </c>
      <c r="N195">
        <v>1.7922073266098384</v>
      </c>
      <c r="O195">
        <v>1.7922073266098384</v>
      </c>
      <c r="P195">
        <v>0.71268641835008617</v>
      </c>
      <c r="Q195">
        <v>0</v>
      </c>
      <c r="R195">
        <v>0</v>
      </c>
      <c r="S195">
        <v>0.54220732660983839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0.25</v>
      </c>
      <c r="Z195">
        <v>0</v>
      </c>
      <c r="AA195">
        <v>0</v>
      </c>
      <c r="AB195">
        <v>0</v>
      </c>
      <c r="AC195">
        <v>0.28731358164991383</v>
      </c>
      <c r="AD195">
        <v>0</v>
      </c>
      <c r="AE195">
        <v>0.71268641835008617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0.55797115944817188</v>
      </c>
      <c r="AL195">
        <v>0.55797115944817188</v>
      </c>
      <c r="AM195">
        <v>0.3976584671697625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0.44202884055182812</v>
      </c>
      <c r="AY195">
        <v>0</v>
      </c>
      <c r="AZ195">
        <v>0.16031269227840939</v>
      </c>
      <c r="BA195">
        <v>0</v>
      </c>
      <c r="BB195">
        <v>0.3976584671697625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2.5147207530051023</v>
      </c>
      <c r="BI195">
        <v>2.5147207530051023</v>
      </c>
      <c r="BJ195">
        <v>1.4031416542426369</v>
      </c>
      <c r="CA195">
        <v>0</v>
      </c>
      <c r="CB195">
        <v>0</v>
      </c>
      <c r="CC195">
        <v>0</v>
      </c>
    </row>
    <row r="196" spans="1:82" hidden="1" x14ac:dyDescent="0.25">
      <c r="A196" t="s">
        <v>128</v>
      </c>
      <c r="B196" t="s">
        <v>503</v>
      </c>
      <c r="C196" t="s">
        <v>72</v>
      </c>
      <c r="D196" s="12">
        <v>46244</v>
      </c>
      <c r="E196" t="s">
        <v>133</v>
      </c>
      <c r="F196" t="s">
        <v>74</v>
      </c>
      <c r="G196">
        <v>4.2405808118061064</v>
      </c>
      <c r="H196">
        <v>7.6</v>
      </c>
      <c r="I196">
        <v>20</v>
      </c>
      <c r="J196">
        <v>7.6</v>
      </c>
      <c r="K196">
        <v>46244</v>
      </c>
      <c r="L196" t="s">
        <v>199</v>
      </c>
      <c r="M196">
        <v>4.1764705882352935</v>
      </c>
      <c r="N196">
        <v>1.7922073266098384</v>
      </c>
      <c r="O196">
        <v>1.7922073266098384</v>
      </c>
      <c r="P196">
        <v>0.98488173521128874</v>
      </c>
      <c r="Q196">
        <v>0</v>
      </c>
      <c r="R196">
        <v>0</v>
      </c>
      <c r="S196">
        <v>0.54220732660983839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0.25</v>
      </c>
      <c r="Z196">
        <v>0</v>
      </c>
      <c r="AA196">
        <v>0</v>
      </c>
      <c r="AB196">
        <v>0</v>
      </c>
      <c r="AC196">
        <v>1.5118264788711255E-2</v>
      </c>
      <c r="AD196">
        <v>0</v>
      </c>
      <c r="AE196">
        <v>0.98488173521128874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0.55797115944817188</v>
      </c>
      <c r="AL196">
        <v>0.55797115944817188</v>
      </c>
      <c r="AM196">
        <v>0.54953560371517018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0.44202884055182812</v>
      </c>
      <c r="AY196">
        <v>0</v>
      </c>
      <c r="AZ196">
        <v>8.4355557330016984E-3</v>
      </c>
      <c r="BA196">
        <v>0</v>
      </c>
      <c r="BB196">
        <v>0.54953560371517018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1.8197183098591552</v>
      </c>
      <c r="BI196">
        <v>1.8197183098591552</v>
      </c>
      <c r="BJ196">
        <v>1.0153503352211806</v>
      </c>
      <c r="CA196">
        <v>0</v>
      </c>
      <c r="CB196">
        <v>0</v>
      </c>
      <c r="CC196">
        <v>0</v>
      </c>
    </row>
    <row r="197" spans="1:82" hidden="1" x14ac:dyDescent="0.25">
      <c r="A197" t="s">
        <v>128</v>
      </c>
      <c r="B197" t="s">
        <v>503</v>
      </c>
      <c r="C197" t="s">
        <v>72</v>
      </c>
      <c r="D197" s="12">
        <v>46244</v>
      </c>
      <c r="E197" t="s">
        <v>133</v>
      </c>
      <c r="F197" t="s">
        <v>75</v>
      </c>
      <c r="G197">
        <v>11.025510110695876</v>
      </c>
      <c r="H197">
        <v>20.9</v>
      </c>
      <c r="I197">
        <v>20</v>
      </c>
      <c r="J197">
        <v>20.9</v>
      </c>
      <c r="K197">
        <v>46244</v>
      </c>
      <c r="L197" t="s">
        <v>198</v>
      </c>
      <c r="M197">
        <v>7.984313725490197</v>
      </c>
      <c r="N197">
        <v>1.8956039031450214</v>
      </c>
      <c r="O197">
        <v>1.8956039031450214</v>
      </c>
      <c r="P197">
        <v>0.724167285261894</v>
      </c>
      <c r="Q197">
        <v>0</v>
      </c>
      <c r="R197">
        <v>0</v>
      </c>
      <c r="S197">
        <v>0.64560390314502136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0.25</v>
      </c>
      <c r="Z197">
        <v>0</v>
      </c>
      <c r="AA197">
        <v>0</v>
      </c>
      <c r="AB197">
        <v>0</v>
      </c>
      <c r="AC197">
        <v>0.275832714738106</v>
      </c>
      <c r="AD197">
        <v>0</v>
      </c>
      <c r="AE197">
        <v>0.724167285261894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0.52753636893281708</v>
      </c>
      <c r="AL197">
        <v>0.52753636893281708</v>
      </c>
      <c r="AM197">
        <v>0.38202458016699509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0.47246363106718292</v>
      </c>
      <c r="AY197">
        <v>0</v>
      </c>
      <c r="AZ197">
        <v>0.14551178876582199</v>
      </c>
      <c r="BA197">
        <v>0</v>
      </c>
      <c r="BB197">
        <v>0.38202458016699509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2.6176326129666005</v>
      </c>
      <c r="BI197">
        <v>2.6176326129666005</v>
      </c>
      <c r="BJ197">
        <v>1.3808964038445226</v>
      </c>
      <c r="CA197">
        <v>0</v>
      </c>
      <c r="CB197">
        <v>0</v>
      </c>
      <c r="CC197">
        <v>0</v>
      </c>
    </row>
    <row r="198" spans="1:82" hidden="1" x14ac:dyDescent="0.25">
      <c r="A198" t="s">
        <v>128</v>
      </c>
      <c r="B198" t="s">
        <v>372</v>
      </c>
      <c r="C198" t="s">
        <v>72</v>
      </c>
      <c r="D198" s="12">
        <v>46244</v>
      </c>
      <c r="E198" t="s">
        <v>133</v>
      </c>
      <c r="F198" t="s">
        <v>75</v>
      </c>
      <c r="G198">
        <v>11.025510110695876</v>
      </c>
      <c r="H198">
        <v>10.45</v>
      </c>
      <c r="I198">
        <v>20</v>
      </c>
      <c r="J198">
        <v>10.45</v>
      </c>
      <c r="K198">
        <v>46244</v>
      </c>
      <c r="L198" t="s">
        <v>198</v>
      </c>
      <c r="M198">
        <v>12.597886029411764</v>
      </c>
      <c r="N198">
        <v>0.94780195157251068</v>
      </c>
      <c r="O198">
        <v>0.94780195157251068</v>
      </c>
      <c r="P198">
        <v>1.1426125324750755</v>
      </c>
      <c r="Q198">
        <v>0.14261253247507555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5.2198048427489319E-2</v>
      </c>
      <c r="AA198">
        <v>0</v>
      </c>
      <c r="AB198">
        <v>0</v>
      </c>
      <c r="AC198">
        <v>0</v>
      </c>
      <c r="AD198">
        <v>0</v>
      </c>
      <c r="AE198">
        <v>0.94780195157251068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1.0550727378656342</v>
      </c>
      <c r="AL198">
        <v>1.0550727378656342</v>
      </c>
      <c r="AM198">
        <v>1.2055393329580637</v>
      </c>
      <c r="AN198">
        <v>0.15046659509242954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5.5072737865634158E-2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1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0.82950424980848503</v>
      </c>
      <c r="BI198">
        <v>0.82950424980848503</v>
      </c>
      <c r="BJ198">
        <v>0.87518731991661713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0.12481268008338287</v>
      </c>
      <c r="BV198">
        <v>0</v>
      </c>
      <c r="BW198">
        <v>0</v>
      </c>
      <c r="BX198">
        <v>0</v>
      </c>
      <c r="BY198">
        <v>0.82950424980848503</v>
      </c>
      <c r="BZ198">
        <v>0</v>
      </c>
      <c r="CA198">
        <v>0</v>
      </c>
      <c r="CB198">
        <v>0</v>
      </c>
      <c r="CC198">
        <v>0</v>
      </c>
      <c r="CD198">
        <v>0</v>
      </c>
    </row>
    <row r="199" spans="1:82" hidden="1" x14ac:dyDescent="0.25">
      <c r="A199" t="s">
        <v>128</v>
      </c>
      <c r="B199" t="s">
        <v>502</v>
      </c>
      <c r="C199" t="s">
        <v>72</v>
      </c>
      <c r="D199" s="12">
        <v>46244</v>
      </c>
      <c r="E199" t="s">
        <v>133</v>
      </c>
      <c r="F199" t="s">
        <v>75</v>
      </c>
      <c r="G199">
        <v>11.025510110695876</v>
      </c>
      <c r="H199">
        <v>20.9</v>
      </c>
      <c r="I199">
        <v>20</v>
      </c>
      <c r="J199">
        <v>20.9</v>
      </c>
      <c r="K199">
        <v>46244</v>
      </c>
      <c r="L199" t="s">
        <v>198</v>
      </c>
      <c r="M199">
        <v>5.5224034926470598</v>
      </c>
      <c r="N199">
        <v>1.8956039031450214</v>
      </c>
      <c r="O199">
        <v>1.8956039031450214</v>
      </c>
      <c r="P199">
        <v>0.50087510121547685</v>
      </c>
      <c r="Q199">
        <v>0</v>
      </c>
      <c r="R199">
        <v>0</v>
      </c>
      <c r="S199">
        <v>0.64560390314502136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0.25</v>
      </c>
      <c r="Z199">
        <v>0</v>
      </c>
      <c r="AA199">
        <v>0</v>
      </c>
      <c r="AB199">
        <v>0</v>
      </c>
      <c r="AC199">
        <v>0.49912489878452315</v>
      </c>
      <c r="AD199">
        <v>0</v>
      </c>
      <c r="AE199">
        <v>0.50087510121547685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0.52753636893281708</v>
      </c>
      <c r="AL199">
        <v>0.52753636893281708</v>
      </c>
      <c r="AM199">
        <v>0.26422983218406987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0.47246363106718292</v>
      </c>
      <c r="AY199">
        <v>0</v>
      </c>
      <c r="AZ199">
        <v>0.26330653674874721</v>
      </c>
      <c r="BA199">
        <v>0</v>
      </c>
      <c r="BB199">
        <v>0.26422983218406987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3.7845840181413433</v>
      </c>
      <c r="BI199">
        <v>3.7845840181413433</v>
      </c>
      <c r="BJ199">
        <v>1.996505710851455</v>
      </c>
      <c r="CA199">
        <v>0</v>
      </c>
      <c r="CB199">
        <v>0</v>
      </c>
      <c r="CC199">
        <v>0</v>
      </c>
    </row>
    <row r="200" spans="1:82" hidden="1" x14ac:dyDescent="0.25">
      <c r="A200" t="s">
        <v>128</v>
      </c>
      <c r="B200" t="s">
        <v>502</v>
      </c>
      <c r="C200" t="s">
        <v>72</v>
      </c>
      <c r="D200" s="12">
        <v>46245</v>
      </c>
      <c r="E200" t="s">
        <v>133</v>
      </c>
      <c r="F200" t="s">
        <v>73</v>
      </c>
      <c r="G200">
        <v>11.788814656820977</v>
      </c>
      <c r="H200">
        <v>43.7</v>
      </c>
      <c r="I200">
        <v>20</v>
      </c>
      <c r="J200">
        <v>43.7</v>
      </c>
      <c r="K200">
        <v>46245</v>
      </c>
      <c r="L200" t="s">
        <v>197</v>
      </c>
      <c r="M200">
        <v>5.5803921568627439</v>
      </c>
      <c r="N200">
        <v>3.7069036431678306</v>
      </c>
      <c r="O200">
        <v>3.7069036431678306</v>
      </c>
      <c r="P200">
        <v>0.47336329557390605</v>
      </c>
      <c r="Q200">
        <v>0</v>
      </c>
      <c r="R200">
        <v>0</v>
      </c>
      <c r="S200">
        <v>2.4569036431678306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0.25</v>
      </c>
      <c r="Z200">
        <v>0</v>
      </c>
      <c r="AA200">
        <v>0</v>
      </c>
      <c r="AB200">
        <v>0</v>
      </c>
      <c r="AC200">
        <v>0.526636704426094</v>
      </c>
      <c r="AD200">
        <v>0</v>
      </c>
      <c r="AE200">
        <v>0.47336329557390605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0.26976692578537709</v>
      </c>
      <c r="AL200">
        <v>0.26976692578537709</v>
      </c>
      <c r="AM200">
        <v>0.12769776102660743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0.73023307421462291</v>
      </c>
      <c r="AY200">
        <v>0</v>
      </c>
      <c r="AZ200">
        <v>0.14206916475876966</v>
      </c>
      <c r="BA200">
        <v>0</v>
      </c>
      <c r="BB200">
        <v>0.12769776102660743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7.8309908643710484</v>
      </c>
      <c r="BI200">
        <v>7.8309908643710484</v>
      </c>
      <c r="BJ200">
        <v>2.1125423313347502</v>
      </c>
      <c r="CA200">
        <v>0</v>
      </c>
      <c r="CB200">
        <v>0</v>
      </c>
      <c r="CC200">
        <v>0</v>
      </c>
    </row>
    <row r="201" spans="1:82" hidden="1" x14ac:dyDescent="0.25">
      <c r="A201" t="s">
        <v>128</v>
      </c>
      <c r="B201" t="s">
        <v>372</v>
      </c>
      <c r="C201" t="s">
        <v>72</v>
      </c>
      <c r="D201" s="12">
        <v>46245</v>
      </c>
      <c r="E201" t="s">
        <v>133</v>
      </c>
      <c r="F201" t="s">
        <v>73</v>
      </c>
      <c r="G201">
        <v>11.788814656820977</v>
      </c>
      <c r="H201">
        <v>22.799999999999997</v>
      </c>
      <c r="I201">
        <v>20</v>
      </c>
      <c r="J201">
        <v>22.799999999999997</v>
      </c>
      <c r="K201">
        <v>46245</v>
      </c>
      <c r="L201" t="s">
        <v>197</v>
      </c>
      <c r="M201">
        <v>12.6796875</v>
      </c>
      <c r="N201">
        <v>1.9340366833919116</v>
      </c>
      <c r="O201">
        <v>1.9340366833919116</v>
      </c>
      <c r="P201">
        <v>1.0755693315327142</v>
      </c>
      <c r="Q201">
        <v>0</v>
      </c>
      <c r="R201">
        <v>0</v>
      </c>
      <c r="S201">
        <v>0.68403668339191159</v>
      </c>
      <c r="T201">
        <v>0</v>
      </c>
      <c r="U201">
        <v>0</v>
      </c>
      <c r="V201">
        <v>0</v>
      </c>
      <c r="W201">
        <v>7.5569331532714168E-2</v>
      </c>
      <c r="X201">
        <v>0</v>
      </c>
      <c r="Y201">
        <v>0.17443066846728583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0.51705327442197269</v>
      </c>
      <c r="AL201">
        <v>0.51705327442197269</v>
      </c>
      <c r="AM201">
        <v>0.55612664473684215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0.44387335526315785</v>
      </c>
      <c r="AY201">
        <v>0</v>
      </c>
      <c r="AZ201">
        <v>0</v>
      </c>
      <c r="BA201">
        <v>0</v>
      </c>
      <c r="BB201">
        <v>0.51705327442197269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1.79815157116451</v>
      </c>
      <c r="BI201">
        <v>1.79815157116451</v>
      </c>
      <c r="BJ201">
        <v>0.92974015777762475</v>
      </c>
      <c r="CA201">
        <v>0</v>
      </c>
      <c r="CB201">
        <v>0</v>
      </c>
      <c r="CC201">
        <v>0</v>
      </c>
    </row>
    <row r="202" spans="1:82" hidden="1" x14ac:dyDescent="0.25">
      <c r="A202" t="s">
        <v>128</v>
      </c>
      <c r="B202" t="s">
        <v>503</v>
      </c>
      <c r="C202" t="s">
        <v>72</v>
      </c>
      <c r="D202" s="12">
        <v>46245</v>
      </c>
      <c r="E202" t="s">
        <v>133</v>
      </c>
      <c r="F202" t="s">
        <v>73</v>
      </c>
      <c r="G202">
        <v>11.788814656820977</v>
      </c>
      <c r="H202">
        <v>43.7</v>
      </c>
      <c r="I202">
        <v>20</v>
      </c>
      <c r="J202">
        <v>43.7</v>
      </c>
      <c r="K202">
        <v>46245</v>
      </c>
      <c r="L202" t="s">
        <v>197</v>
      </c>
      <c r="M202">
        <v>9.4058823529411768</v>
      </c>
      <c r="N202">
        <v>3.7069036431678306</v>
      </c>
      <c r="O202">
        <v>3.7069036431678306</v>
      </c>
      <c r="P202">
        <v>0.7978649785200379</v>
      </c>
      <c r="Q202">
        <v>0</v>
      </c>
      <c r="R202">
        <v>0</v>
      </c>
      <c r="S202">
        <v>2.4569036431678306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0.25</v>
      </c>
      <c r="Z202">
        <v>0</v>
      </c>
      <c r="AA202">
        <v>0</v>
      </c>
      <c r="AB202">
        <v>0</v>
      </c>
      <c r="AC202">
        <v>0.2021350214799621</v>
      </c>
      <c r="AD202">
        <v>0</v>
      </c>
      <c r="AE202">
        <v>0.7978649785200379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0.26976692578537709</v>
      </c>
      <c r="AL202">
        <v>0.26976692578537709</v>
      </c>
      <c r="AM202">
        <v>0.21523758244716654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0.73023307421462291</v>
      </c>
      <c r="AY202">
        <v>0</v>
      </c>
      <c r="AZ202">
        <v>5.4529343338210551E-2</v>
      </c>
      <c r="BA202">
        <v>0</v>
      </c>
      <c r="BB202">
        <v>0.21523758244716654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4.6460287679799865</v>
      </c>
      <c r="BI202">
        <v>4.6460287679799865</v>
      </c>
      <c r="BJ202">
        <v>1.2533448978483839</v>
      </c>
      <c r="CA202">
        <v>0</v>
      </c>
      <c r="CB202">
        <v>0</v>
      </c>
      <c r="CC202">
        <v>0</v>
      </c>
    </row>
    <row r="203" spans="1:82" hidden="1" x14ac:dyDescent="0.25">
      <c r="A203" t="s">
        <v>128</v>
      </c>
      <c r="B203" t="s">
        <v>502</v>
      </c>
      <c r="C203" t="s">
        <v>72</v>
      </c>
      <c r="D203" s="12">
        <v>46245</v>
      </c>
      <c r="E203" t="s">
        <v>133</v>
      </c>
      <c r="F203" t="s">
        <v>74</v>
      </c>
      <c r="G203">
        <v>4.2405808118061064</v>
      </c>
      <c r="H203">
        <v>7.6</v>
      </c>
      <c r="I203">
        <v>20</v>
      </c>
      <c r="J203">
        <v>7.6</v>
      </c>
      <c r="K203">
        <v>46245</v>
      </c>
      <c r="L203" t="s">
        <v>196</v>
      </c>
      <c r="M203">
        <v>2.992447916666666</v>
      </c>
      <c r="N203">
        <v>1.7922073266098384</v>
      </c>
      <c r="O203">
        <v>1.7922073266098384</v>
      </c>
      <c r="P203">
        <v>0.7056693527300455</v>
      </c>
      <c r="Q203">
        <v>0</v>
      </c>
      <c r="R203">
        <v>0</v>
      </c>
      <c r="S203">
        <v>0.54220732660983839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0.25</v>
      </c>
      <c r="Z203">
        <v>0</v>
      </c>
      <c r="AA203">
        <v>0</v>
      </c>
      <c r="AB203">
        <v>0</v>
      </c>
      <c r="AC203">
        <v>0.2943306472699545</v>
      </c>
      <c r="AD203">
        <v>0</v>
      </c>
      <c r="AE203">
        <v>0.7056693527300455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0.55797115944817188</v>
      </c>
      <c r="AL203">
        <v>0.55797115944817188</v>
      </c>
      <c r="AM203">
        <v>0.39374314692982448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0.44202884055182812</v>
      </c>
      <c r="AY203">
        <v>0</v>
      </c>
      <c r="AZ203">
        <v>0.1642280125183474</v>
      </c>
      <c r="BA203">
        <v>0</v>
      </c>
      <c r="BB203">
        <v>0.39374314692982448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2.5397267426681758</v>
      </c>
      <c r="BI203">
        <v>2.5397267426681758</v>
      </c>
      <c r="BJ203">
        <v>1.4170942752880908</v>
      </c>
      <c r="CA203">
        <v>0</v>
      </c>
      <c r="CB203">
        <v>0</v>
      </c>
      <c r="CC203">
        <v>0</v>
      </c>
    </row>
    <row r="204" spans="1:82" hidden="1" x14ac:dyDescent="0.25">
      <c r="A204" t="s">
        <v>128</v>
      </c>
      <c r="B204" t="s">
        <v>503</v>
      </c>
      <c r="C204" t="s">
        <v>72</v>
      </c>
      <c r="D204" s="12">
        <v>46245</v>
      </c>
      <c r="E204" t="s">
        <v>133</v>
      </c>
      <c r="F204" t="s">
        <v>74</v>
      </c>
      <c r="G204">
        <v>4.2405808118061064</v>
      </c>
      <c r="H204">
        <v>7.6</v>
      </c>
      <c r="I204">
        <v>20</v>
      </c>
      <c r="J204">
        <v>7.6</v>
      </c>
      <c r="K204">
        <v>46245</v>
      </c>
      <c r="L204" t="s">
        <v>196</v>
      </c>
      <c r="M204">
        <v>4.0588235294117636</v>
      </c>
      <c r="N204">
        <v>1.7922073266098384</v>
      </c>
      <c r="O204">
        <v>1.7922073266098384</v>
      </c>
      <c r="P204">
        <v>0.95713858774054805</v>
      </c>
      <c r="Q204">
        <v>0</v>
      </c>
      <c r="R204">
        <v>0</v>
      </c>
      <c r="S204">
        <v>0.54220732660983839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0.25</v>
      </c>
      <c r="Z204">
        <v>0</v>
      </c>
      <c r="AA204">
        <v>0</v>
      </c>
      <c r="AB204">
        <v>0</v>
      </c>
      <c r="AC204">
        <v>4.2861412259451948E-2</v>
      </c>
      <c r="AD204">
        <v>0</v>
      </c>
      <c r="AE204">
        <v>0.95713858774054805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0.55797115944817188</v>
      </c>
      <c r="AL204">
        <v>0.55797115944817188</v>
      </c>
      <c r="AM204">
        <v>0.5340557275541794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0.44202884055182812</v>
      </c>
      <c r="AY204">
        <v>0</v>
      </c>
      <c r="AZ204">
        <v>2.3915431893992478E-2</v>
      </c>
      <c r="BA204">
        <v>0</v>
      </c>
      <c r="BB204">
        <v>0.5340557275541794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1.8724637681159424</v>
      </c>
      <c r="BI204">
        <v>1.8724637681159424</v>
      </c>
      <c r="BJ204">
        <v>1.0447807797203452</v>
      </c>
      <c r="CA204">
        <v>0</v>
      </c>
      <c r="CB204">
        <v>0</v>
      </c>
      <c r="CC204">
        <v>0</v>
      </c>
    </row>
    <row r="205" spans="1:82" hidden="1" x14ac:dyDescent="0.25">
      <c r="A205" t="s">
        <v>128</v>
      </c>
      <c r="B205" t="s">
        <v>372</v>
      </c>
      <c r="C205" t="s">
        <v>72</v>
      </c>
      <c r="D205" s="12">
        <v>46245</v>
      </c>
      <c r="E205" t="s">
        <v>133</v>
      </c>
      <c r="F205" t="s">
        <v>74</v>
      </c>
      <c r="G205">
        <v>4.2405808118061064</v>
      </c>
      <c r="H205">
        <v>3.8</v>
      </c>
      <c r="I205">
        <v>20</v>
      </c>
      <c r="J205">
        <v>3.8</v>
      </c>
      <c r="K205">
        <v>46245</v>
      </c>
      <c r="L205" t="s">
        <v>196</v>
      </c>
      <c r="M205">
        <v>4.6875</v>
      </c>
      <c r="N205">
        <v>0.8961036633049192</v>
      </c>
      <c r="O205">
        <v>0.8961036633049192</v>
      </c>
      <c r="P205">
        <v>1.1053910320373181</v>
      </c>
      <c r="Q205">
        <v>0.10539103203731814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0.1038963366950808</v>
      </c>
      <c r="AA205">
        <v>0</v>
      </c>
      <c r="AB205">
        <v>0</v>
      </c>
      <c r="AC205">
        <v>0</v>
      </c>
      <c r="AD205">
        <v>0</v>
      </c>
      <c r="AE205">
        <v>0.8961036633049192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1.1159423188963438</v>
      </c>
      <c r="AL205">
        <v>1.1159423188963438</v>
      </c>
      <c r="AM205">
        <v>1.2335526315789473</v>
      </c>
      <c r="AN205">
        <v>0.11761031268260358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0.11594231889634377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1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0.81066666666666665</v>
      </c>
      <c r="BI205">
        <v>0.81066666666666665</v>
      </c>
      <c r="BJ205">
        <v>0.90465723985196933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9.534276014803067E-2</v>
      </c>
      <c r="BV205">
        <v>0</v>
      </c>
      <c r="BW205">
        <v>0</v>
      </c>
      <c r="BX205">
        <v>0</v>
      </c>
      <c r="BY205">
        <v>0.81066666666666665</v>
      </c>
      <c r="BZ205">
        <v>0</v>
      </c>
      <c r="CA205">
        <v>0</v>
      </c>
      <c r="CB205">
        <v>0</v>
      </c>
      <c r="CC205">
        <v>0</v>
      </c>
      <c r="CD205">
        <v>0</v>
      </c>
    </row>
    <row r="206" spans="1:82" hidden="1" x14ac:dyDescent="0.25">
      <c r="A206" t="s">
        <v>128</v>
      </c>
      <c r="B206" t="s">
        <v>502</v>
      </c>
      <c r="C206" t="s">
        <v>72</v>
      </c>
      <c r="D206" s="12">
        <v>46245</v>
      </c>
      <c r="E206" t="s">
        <v>133</v>
      </c>
      <c r="F206" t="s">
        <v>75</v>
      </c>
      <c r="G206">
        <v>11.025510110695876</v>
      </c>
      <c r="H206">
        <v>20.9</v>
      </c>
      <c r="I206">
        <v>20</v>
      </c>
      <c r="J206">
        <v>20.9</v>
      </c>
      <c r="K206">
        <v>46245</v>
      </c>
      <c r="L206" t="s">
        <v>195</v>
      </c>
      <c r="M206">
        <v>5.5521599264705879</v>
      </c>
      <c r="N206">
        <v>1.8956039031450214</v>
      </c>
      <c r="O206">
        <v>1.8956039031450214</v>
      </c>
      <c r="P206">
        <v>0.50357397260780012</v>
      </c>
      <c r="Q206">
        <v>0</v>
      </c>
      <c r="R206">
        <v>0</v>
      </c>
      <c r="S206">
        <v>0.64560390314502136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0.25</v>
      </c>
      <c r="Z206">
        <v>0</v>
      </c>
      <c r="AA206">
        <v>0</v>
      </c>
      <c r="AB206">
        <v>0</v>
      </c>
      <c r="AC206">
        <v>0.49642602739219988</v>
      </c>
      <c r="AD206">
        <v>0</v>
      </c>
      <c r="AE206">
        <v>0.50357397260780012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0.52753636893281708</v>
      </c>
      <c r="AL206">
        <v>0.52753636893281708</v>
      </c>
      <c r="AM206">
        <v>0.26565358499859276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0.47246363106718292</v>
      </c>
      <c r="AY206">
        <v>0</v>
      </c>
      <c r="AZ206">
        <v>0.26188278393422432</v>
      </c>
      <c r="BA206">
        <v>0</v>
      </c>
      <c r="BB206">
        <v>0.26565358499859276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3.7643007904647603</v>
      </c>
      <c r="BI206">
        <v>3.7643007904647603</v>
      </c>
      <c r="BJ206">
        <v>1.9858055705727127</v>
      </c>
      <c r="CA206">
        <v>0</v>
      </c>
      <c r="CB206">
        <v>0</v>
      </c>
      <c r="CC206">
        <v>0</v>
      </c>
    </row>
    <row r="207" spans="1:82" hidden="1" x14ac:dyDescent="0.25">
      <c r="A207" t="s">
        <v>128</v>
      </c>
      <c r="B207" t="s">
        <v>372</v>
      </c>
      <c r="C207" t="s">
        <v>72</v>
      </c>
      <c r="D207" s="12">
        <v>46245</v>
      </c>
      <c r="E207" t="s">
        <v>133</v>
      </c>
      <c r="F207" t="s">
        <v>75</v>
      </c>
      <c r="G207">
        <v>11.025510110695876</v>
      </c>
      <c r="H207">
        <v>10.45</v>
      </c>
      <c r="I207">
        <v>20</v>
      </c>
      <c r="J207">
        <v>10.45</v>
      </c>
      <c r="K207">
        <v>46245</v>
      </c>
      <c r="L207" t="s">
        <v>195</v>
      </c>
      <c r="M207">
        <v>12.5390625</v>
      </c>
      <c r="N207">
        <v>0.94780195157251068</v>
      </c>
      <c r="O207">
        <v>0.94780195157251068</v>
      </c>
      <c r="P207">
        <v>1.1372773118076254</v>
      </c>
      <c r="Q207">
        <v>0.13727731180762537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5.2198048427489319E-2</v>
      </c>
      <c r="AA207">
        <v>0</v>
      </c>
      <c r="AB207">
        <v>0</v>
      </c>
      <c r="AC207">
        <v>0</v>
      </c>
      <c r="AD207">
        <v>0</v>
      </c>
      <c r="AE207">
        <v>0.94780195157251068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1.0550727378656342</v>
      </c>
      <c r="AL207">
        <v>1.0550727378656342</v>
      </c>
      <c r="AM207">
        <v>1.1999102870813398</v>
      </c>
      <c r="AN207">
        <v>0.14483754921570569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5.5072737865634158E-2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1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0.83339563862928345</v>
      </c>
      <c r="BI207">
        <v>0.83339563862928345</v>
      </c>
      <c r="BJ207">
        <v>0.87929301817387673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0.12070698182612327</v>
      </c>
      <c r="BV207">
        <v>0</v>
      </c>
      <c r="BW207">
        <v>0</v>
      </c>
      <c r="BX207">
        <v>0</v>
      </c>
      <c r="BY207">
        <v>0.83339563862928345</v>
      </c>
      <c r="BZ207">
        <v>0</v>
      </c>
      <c r="CA207">
        <v>0</v>
      </c>
      <c r="CB207">
        <v>0</v>
      </c>
      <c r="CC207">
        <v>0</v>
      </c>
      <c r="CD207">
        <v>0</v>
      </c>
    </row>
    <row r="208" spans="1:82" hidden="1" x14ac:dyDescent="0.25">
      <c r="A208" t="s">
        <v>128</v>
      </c>
      <c r="B208" t="s">
        <v>503</v>
      </c>
      <c r="C208" t="s">
        <v>72</v>
      </c>
      <c r="D208" s="12">
        <v>46245</v>
      </c>
      <c r="E208" t="s">
        <v>133</v>
      </c>
      <c r="F208" t="s">
        <v>75</v>
      </c>
      <c r="G208">
        <v>11.025510110695876</v>
      </c>
      <c r="H208">
        <v>20.9</v>
      </c>
      <c r="I208">
        <v>20</v>
      </c>
      <c r="J208">
        <v>20.9</v>
      </c>
      <c r="K208">
        <v>46245</v>
      </c>
      <c r="L208" t="s">
        <v>195</v>
      </c>
      <c r="M208">
        <v>6.4102941176470569</v>
      </c>
      <c r="N208">
        <v>1.8956039031450214</v>
      </c>
      <c r="O208">
        <v>1.8956039031450214</v>
      </c>
      <c r="P208">
        <v>0.58140567223537476</v>
      </c>
      <c r="Q208">
        <v>0</v>
      </c>
      <c r="R208">
        <v>0</v>
      </c>
      <c r="S208">
        <v>0.64560390314502136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0.25</v>
      </c>
      <c r="Z208">
        <v>0</v>
      </c>
      <c r="AA208">
        <v>0</v>
      </c>
      <c r="AB208">
        <v>0</v>
      </c>
      <c r="AC208">
        <v>0.41859432776462524</v>
      </c>
      <c r="AD208">
        <v>0</v>
      </c>
      <c r="AE208">
        <v>0.58140567223537476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0.52753636893281708</v>
      </c>
      <c r="AL208">
        <v>0.52753636893281708</v>
      </c>
      <c r="AM208">
        <v>0.30671263720799319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0.47246363106718292</v>
      </c>
      <c r="AY208">
        <v>0</v>
      </c>
      <c r="AZ208">
        <v>0.22082373172482389</v>
      </c>
      <c r="BA208">
        <v>0</v>
      </c>
      <c r="BB208">
        <v>0.30671263720799319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3.2603808212892873</v>
      </c>
      <c r="BI208">
        <v>3.2603808212892873</v>
      </c>
      <c r="BJ208">
        <v>1.7199694598011466</v>
      </c>
      <c r="CA208">
        <v>0</v>
      </c>
      <c r="CB208">
        <v>0</v>
      </c>
      <c r="CC208">
        <v>0</v>
      </c>
    </row>
    <row r="209" spans="1:82" hidden="1" x14ac:dyDescent="0.25">
      <c r="A209" t="s">
        <v>128</v>
      </c>
      <c r="B209" t="s">
        <v>372</v>
      </c>
      <c r="C209" t="s">
        <v>72</v>
      </c>
      <c r="D209" s="12">
        <v>46246</v>
      </c>
      <c r="E209" t="s">
        <v>133</v>
      </c>
      <c r="F209" t="s">
        <v>73</v>
      </c>
      <c r="G209">
        <v>12.636930819182195</v>
      </c>
      <c r="H209">
        <v>19</v>
      </c>
      <c r="I209">
        <v>20</v>
      </c>
      <c r="J209">
        <v>19</v>
      </c>
      <c r="K209">
        <v>46246</v>
      </c>
      <c r="L209" t="s">
        <v>194</v>
      </c>
      <c r="M209">
        <v>12.738511029411764</v>
      </c>
      <c r="N209">
        <v>1.5035296364176498</v>
      </c>
      <c r="O209">
        <v>1.5035296364176498</v>
      </c>
      <c r="P209">
        <v>1.0080383608712469</v>
      </c>
      <c r="Q209">
        <v>0</v>
      </c>
      <c r="R209">
        <v>0</v>
      </c>
      <c r="S209">
        <v>0.25352963641764981</v>
      </c>
      <c r="T209">
        <v>0</v>
      </c>
      <c r="U209">
        <v>0</v>
      </c>
      <c r="V209">
        <v>0</v>
      </c>
      <c r="W209">
        <v>8.0383608712468746E-3</v>
      </c>
      <c r="X209">
        <v>0</v>
      </c>
      <c r="Y209">
        <v>0.24196163912875313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0.66510162206222079</v>
      </c>
      <c r="AL209">
        <v>0.66510162206222079</v>
      </c>
      <c r="AM209">
        <v>0.67044794891640869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0.32955205108359131</v>
      </c>
      <c r="AY209">
        <v>0</v>
      </c>
      <c r="AZ209">
        <v>0</v>
      </c>
      <c r="BA209">
        <v>0</v>
      </c>
      <c r="BB209">
        <v>0.66510162206222079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1.4915400988491649</v>
      </c>
      <c r="BI209">
        <v>1.4915400988491649</v>
      </c>
      <c r="BJ209">
        <v>0.99202573911542469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0.49154009884916494</v>
      </c>
      <c r="BT209">
        <v>0</v>
      </c>
      <c r="BU209">
        <v>0</v>
      </c>
      <c r="BV209">
        <v>0</v>
      </c>
      <c r="BW209">
        <v>7.9742608845753127E-3</v>
      </c>
      <c r="BX209">
        <v>0</v>
      </c>
      <c r="BY209">
        <v>0.99202573911542469</v>
      </c>
      <c r="BZ209">
        <v>0</v>
      </c>
      <c r="CA209">
        <v>0</v>
      </c>
      <c r="CB209">
        <v>0</v>
      </c>
      <c r="CC209">
        <v>0</v>
      </c>
      <c r="CD209">
        <v>0</v>
      </c>
    </row>
    <row r="210" spans="1:82" hidden="1" x14ac:dyDescent="0.25">
      <c r="A210" t="s">
        <v>128</v>
      </c>
      <c r="B210" t="s">
        <v>502</v>
      </c>
      <c r="C210" t="s">
        <v>72</v>
      </c>
      <c r="D210" s="12">
        <v>46246</v>
      </c>
      <c r="E210" t="s">
        <v>133</v>
      </c>
      <c r="F210" t="s">
        <v>73</v>
      </c>
      <c r="G210">
        <v>12.636930819182195</v>
      </c>
      <c r="H210">
        <v>32.299999999999997</v>
      </c>
      <c r="I210">
        <v>20</v>
      </c>
      <c r="J210">
        <v>32.299999999999997</v>
      </c>
      <c r="K210">
        <v>46246</v>
      </c>
      <c r="L210" t="s">
        <v>194</v>
      </c>
      <c r="M210">
        <v>5.5803921568627439</v>
      </c>
      <c r="N210">
        <v>2.5560003819100046</v>
      </c>
      <c r="O210">
        <v>2.5560003819100046</v>
      </c>
      <c r="P210">
        <v>0.44159394687767084</v>
      </c>
      <c r="Q210">
        <v>0</v>
      </c>
      <c r="R210">
        <v>0</v>
      </c>
      <c r="S210">
        <v>1.3060003819100046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0.25</v>
      </c>
      <c r="Z210">
        <v>0</v>
      </c>
      <c r="AA210">
        <v>0</v>
      </c>
      <c r="AB210">
        <v>0</v>
      </c>
      <c r="AC210">
        <v>0.55840605312232916</v>
      </c>
      <c r="AD210">
        <v>0</v>
      </c>
      <c r="AE210">
        <v>0.44159394687767084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0.39123624827189463</v>
      </c>
      <c r="AL210">
        <v>0.39123624827189463</v>
      </c>
      <c r="AM210">
        <v>0.17276755903599827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0.60876375172810537</v>
      </c>
      <c r="AY210">
        <v>0</v>
      </c>
      <c r="AZ210">
        <v>0.21846868923589635</v>
      </c>
      <c r="BA210">
        <v>0</v>
      </c>
      <c r="BB210">
        <v>0.17276755903599827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5.788123682361209</v>
      </c>
      <c r="BI210">
        <v>5.788123682361209</v>
      </c>
      <c r="BJ210">
        <v>2.264523794020703</v>
      </c>
      <c r="CA210">
        <v>0</v>
      </c>
      <c r="CB210">
        <v>0</v>
      </c>
      <c r="CC210">
        <v>0</v>
      </c>
    </row>
    <row r="211" spans="1:82" hidden="1" x14ac:dyDescent="0.25">
      <c r="A211" t="s">
        <v>128</v>
      </c>
      <c r="B211" t="s">
        <v>503</v>
      </c>
      <c r="C211" t="s">
        <v>72</v>
      </c>
      <c r="D211" s="12">
        <v>46246</v>
      </c>
      <c r="E211" t="s">
        <v>133</v>
      </c>
      <c r="F211" t="s">
        <v>73</v>
      </c>
      <c r="G211">
        <v>12.636930819182195</v>
      </c>
      <c r="H211">
        <v>32.299999999999997</v>
      </c>
      <c r="I211">
        <v>20</v>
      </c>
      <c r="J211">
        <v>32.299999999999997</v>
      </c>
      <c r="K211">
        <v>46246</v>
      </c>
      <c r="L211" t="s">
        <v>194</v>
      </c>
      <c r="M211">
        <v>7.8392156862745086</v>
      </c>
      <c r="N211">
        <v>2.5560003819100046</v>
      </c>
      <c r="O211">
        <v>2.5560003819100046</v>
      </c>
      <c r="P211">
        <v>0.6203417426623079</v>
      </c>
      <c r="Q211">
        <v>0</v>
      </c>
      <c r="R211">
        <v>0</v>
      </c>
      <c r="S211">
        <v>1.3060003819100046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0.25</v>
      </c>
      <c r="Z211">
        <v>0</v>
      </c>
      <c r="AA211">
        <v>0</v>
      </c>
      <c r="AB211">
        <v>0</v>
      </c>
      <c r="AC211">
        <v>0.3796582573376921</v>
      </c>
      <c r="AD211">
        <v>0</v>
      </c>
      <c r="AE211">
        <v>0.6203417426623079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0.39123624827189463</v>
      </c>
      <c r="AL211">
        <v>0.39123624827189463</v>
      </c>
      <c r="AM211">
        <v>0.24270017604565045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0.60876375172810537</v>
      </c>
      <c r="AY211">
        <v>0</v>
      </c>
      <c r="AZ211">
        <v>0.14853607222624418</v>
      </c>
      <c r="BA211">
        <v>0</v>
      </c>
      <c r="BB211">
        <v>0.24270017604565045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4.1203101550775392</v>
      </c>
      <c r="BI211">
        <v>4.1203101550775392</v>
      </c>
      <c r="BJ211">
        <v>1.6120146867891247</v>
      </c>
      <c r="CA211">
        <v>0</v>
      </c>
      <c r="CB211">
        <v>0</v>
      </c>
      <c r="CC211">
        <v>0</v>
      </c>
    </row>
    <row r="212" spans="1:82" hidden="1" x14ac:dyDescent="0.25">
      <c r="A212" t="s">
        <v>128</v>
      </c>
      <c r="B212" t="s">
        <v>372</v>
      </c>
      <c r="C212" t="s">
        <v>72</v>
      </c>
      <c r="D212" s="12">
        <v>46246</v>
      </c>
      <c r="E212" t="s">
        <v>133</v>
      </c>
      <c r="F212" t="s">
        <v>74</v>
      </c>
      <c r="G212">
        <v>4.2405808118061064</v>
      </c>
      <c r="H212">
        <v>3.8</v>
      </c>
      <c r="I212">
        <v>20</v>
      </c>
      <c r="J212">
        <v>3.8</v>
      </c>
      <c r="K212">
        <v>46246</v>
      </c>
      <c r="L212" t="s">
        <v>193</v>
      </c>
      <c r="M212">
        <v>4.6875</v>
      </c>
      <c r="N212">
        <v>0.8961036633049192</v>
      </c>
      <c r="O212">
        <v>0.8961036633049192</v>
      </c>
      <c r="P212">
        <v>1.1053910320373181</v>
      </c>
      <c r="Q212">
        <v>0.10539103203731814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0.1038963366950808</v>
      </c>
      <c r="AA212">
        <v>0</v>
      </c>
      <c r="AB212">
        <v>0</v>
      </c>
      <c r="AC212">
        <v>0</v>
      </c>
      <c r="AD212">
        <v>0</v>
      </c>
      <c r="AE212">
        <v>0.8961036633049192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1.1159423188963438</v>
      </c>
      <c r="AL212">
        <v>1.1159423188963438</v>
      </c>
      <c r="AM212">
        <v>1.2335526315789473</v>
      </c>
      <c r="AN212">
        <v>0.11761031268260358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0.11594231889634377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1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0.81066666666666665</v>
      </c>
      <c r="BI212">
        <v>0.81066666666666665</v>
      </c>
      <c r="BJ212">
        <v>0.90465723985196933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9.534276014803067E-2</v>
      </c>
      <c r="BV212">
        <v>0</v>
      </c>
      <c r="BW212">
        <v>0</v>
      </c>
      <c r="BX212">
        <v>0</v>
      </c>
      <c r="BY212">
        <v>0.81066666666666665</v>
      </c>
      <c r="BZ212">
        <v>0</v>
      </c>
      <c r="CA212">
        <v>0</v>
      </c>
      <c r="CB212">
        <v>0</v>
      </c>
      <c r="CC212">
        <v>0</v>
      </c>
      <c r="CD212">
        <v>0</v>
      </c>
    </row>
    <row r="213" spans="1:82" hidden="1" x14ac:dyDescent="0.25">
      <c r="A213" t="s">
        <v>128</v>
      </c>
      <c r="B213" t="s">
        <v>503</v>
      </c>
      <c r="C213" t="s">
        <v>72</v>
      </c>
      <c r="D213" s="12">
        <v>46246</v>
      </c>
      <c r="E213" t="s">
        <v>133</v>
      </c>
      <c r="F213" t="s">
        <v>74</v>
      </c>
      <c r="G213">
        <v>4.2405808118061064</v>
      </c>
      <c r="H213">
        <v>7.6</v>
      </c>
      <c r="I213">
        <v>20</v>
      </c>
      <c r="J213">
        <v>7.6</v>
      </c>
      <c r="K213">
        <v>46246</v>
      </c>
      <c r="L213" t="s">
        <v>193</v>
      </c>
      <c r="M213">
        <v>3.0882352941176467</v>
      </c>
      <c r="N213">
        <v>1.7922073266098384</v>
      </c>
      <c r="O213">
        <v>1.7922073266098384</v>
      </c>
      <c r="P213">
        <v>0.72825762110693892</v>
      </c>
      <c r="Q213">
        <v>0</v>
      </c>
      <c r="R213">
        <v>0</v>
      </c>
      <c r="S213">
        <v>0.54220732660983839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0.25</v>
      </c>
      <c r="Z213">
        <v>0</v>
      </c>
      <c r="AA213">
        <v>0</v>
      </c>
      <c r="AB213">
        <v>0</v>
      </c>
      <c r="AC213">
        <v>0.27174237889306108</v>
      </c>
      <c r="AD213">
        <v>0</v>
      </c>
      <c r="AE213">
        <v>0.72825762110693892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0.55797115944817188</v>
      </c>
      <c r="AL213">
        <v>0.55797115944817188</v>
      </c>
      <c r="AM213">
        <v>0.40634674922600617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0.44202884055182812</v>
      </c>
      <c r="AY213">
        <v>0</v>
      </c>
      <c r="AZ213">
        <v>0.15162441022216572</v>
      </c>
      <c r="BA213">
        <v>0</v>
      </c>
      <c r="BB213">
        <v>0.40634674922600617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2.460952380952381</v>
      </c>
      <c r="BI213">
        <v>2.460952380952381</v>
      </c>
      <c r="BJ213">
        <v>1.3731404533467393</v>
      </c>
      <c r="CA213">
        <v>0</v>
      </c>
      <c r="CB213">
        <v>0</v>
      </c>
      <c r="CC213">
        <v>0</v>
      </c>
    </row>
    <row r="214" spans="1:82" hidden="1" x14ac:dyDescent="0.25">
      <c r="A214" t="s">
        <v>128</v>
      </c>
      <c r="B214" t="s">
        <v>502</v>
      </c>
      <c r="C214" t="s">
        <v>72</v>
      </c>
      <c r="D214" s="12">
        <v>46246</v>
      </c>
      <c r="E214" t="s">
        <v>133</v>
      </c>
      <c r="F214" t="s">
        <v>74</v>
      </c>
      <c r="G214">
        <v>4.2405808118061064</v>
      </c>
      <c r="H214">
        <v>7.6</v>
      </c>
      <c r="I214">
        <v>20</v>
      </c>
      <c r="J214">
        <v>7.6</v>
      </c>
      <c r="K214">
        <v>46246</v>
      </c>
      <c r="L214" t="s">
        <v>193</v>
      </c>
      <c r="M214">
        <v>3.022204350490195</v>
      </c>
      <c r="N214">
        <v>1.7922073266098384</v>
      </c>
      <c r="O214">
        <v>1.7922073266098384</v>
      </c>
      <c r="P214">
        <v>0.71268641835008617</v>
      </c>
      <c r="Q214">
        <v>0</v>
      </c>
      <c r="R214">
        <v>0</v>
      </c>
      <c r="S214">
        <v>0.54220732660983839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0.25</v>
      </c>
      <c r="Z214">
        <v>0</v>
      </c>
      <c r="AA214">
        <v>0</v>
      </c>
      <c r="AB214">
        <v>0</v>
      </c>
      <c r="AC214">
        <v>0.28731358164991383</v>
      </c>
      <c r="AD214">
        <v>0</v>
      </c>
      <c r="AE214">
        <v>0.71268641835008617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0.55797115944817188</v>
      </c>
      <c r="AL214">
        <v>0.55797115944817188</v>
      </c>
      <c r="AM214">
        <v>0.3976584671697625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0.44202884055182812</v>
      </c>
      <c r="AY214">
        <v>0</v>
      </c>
      <c r="AZ214">
        <v>0.16031269227840939</v>
      </c>
      <c r="BA214">
        <v>0</v>
      </c>
      <c r="BB214">
        <v>0.3976584671697625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2.5147207530051023</v>
      </c>
      <c r="BI214">
        <v>2.5147207530051023</v>
      </c>
      <c r="BJ214">
        <v>1.4031416542426369</v>
      </c>
      <c r="CA214">
        <v>0</v>
      </c>
      <c r="CB214">
        <v>0</v>
      </c>
      <c r="CC214">
        <v>0</v>
      </c>
    </row>
    <row r="215" spans="1:82" hidden="1" x14ac:dyDescent="0.25">
      <c r="A215" t="s">
        <v>128</v>
      </c>
      <c r="B215" t="s">
        <v>503</v>
      </c>
      <c r="C215" t="s">
        <v>72</v>
      </c>
      <c r="D215" s="12">
        <v>46246</v>
      </c>
      <c r="E215" t="s">
        <v>133</v>
      </c>
      <c r="F215" t="s">
        <v>75</v>
      </c>
      <c r="G215">
        <v>10.855886878223634</v>
      </c>
      <c r="H215">
        <v>20.9</v>
      </c>
      <c r="I215">
        <v>20</v>
      </c>
      <c r="J215">
        <v>20.9</v>
      </c>
      <c r="K215">
        <v>46246</v>
      </c>
      <c r="L215" t="s">
        <v>201</v>
      </c>
      <c r="M215">
        <v>5.4696078431372541</v>
      </c>
      <c r="N215">
        <v>1.9252227141316618</v>
      </c>
      <c r="O215">
        <v>1.9252227141316618</v>
      </c>
      <c r="P215">
        <v>0.50383795488040817</v>
      </c>
      <c r="Q215">
        <v>0</v>
      </c>
      <c r="R215">
        <v>0</v>
      </c>
      <c r="S215">
        <v>0.67522271413166179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0.25</v>
      </c>
      <c r="Z215">
        <v>0</v>
      </c>
      <c r="AA215">
        <v>0</v>
      </c>
      <c r="AB215">
        <v>0</v>
      </c>
      <c r="AC215">
        <v>0.49616204511959183</v>
      </c>
      <c r="AD215">
        <v>0</v>
      </c>
      <c r="AE215">
        <v>0.50383795488040817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0.51942042479538919</v>
      </c>
      <c r="AL215">
        <v>0.51942042479538919</v>
      </c>
      <c r="AM215">
        <v>0.26170372455202173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0.48057957520461081</v>
      </c>
      <c r="AY215">
        <v>0</v>
      </c>
      <c r="AZ215">
        <v>0.25771670024336746</v>
      </c>
      <c r="BA215">
        <v>0</v>
      </c>
      <c r="BB215">
        <v>0.26170372455202173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3.8211148951424989</v>
      </c>
      <c r="BI215">
        <v>3.8211148951424989</v>
      </c>
      <c r="BJ215">
        <v>1.984765122026906</v>
      </c>
      <c r="CA215">
        <v>0</v>
      </c>
      <c r="CB215">
        <v>0</v>
      </c>
      <c r="CC215">
        <v>0</v>
      </c>
    </row>
    <row r="216" spans="1:82" hidden="1" x14ac:dyDescent="0.25">
      <c r="A216" t="s">
        <v>128</v>
      </c>
      <c r="B216" t="s">
        <v>372</v>
      </c>
      <c r="C216" t="s">
        <v>72</v>
      </c>
      <c r="D216" s="12">
        <v>46246</v>
      </c>
      <c r="E216" t="s">
        <v>133</v>
      </c>
      <c r="F216" t="s">
        <v>75</v>
      </c>
      <c r="G216">
        <v>10.855886878223634</v>
      </c>
      <c r="H216">
        <v>10.45</v>
      </c>
      <c r="I216">
        <v>20</v>
      </c>
      <c r="J216">
        <v>10.45</v>
      </c>
      <c r="K216">
        <v>46246</v>
      </c>
      <c r="L216" t="s">
        <v>201</v>
      </c>
      <c r="M216">
        <v>12.292738970588236</v>
      </c>
      <c r="N216">
        <v>0.9626113570658309</v>
      </c>
      <c r="O216">
        <v>0.9626113570658309</v>
      </c>
      <c r="P216">
        <v>1.1323569514386571</v>
      </c>
      <c r="Q216">
        <v>0.13235695143865711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3.7388642934169103E-2</v>
      </c>
      <c r="AA216">
        <v>0</v>
      </c>
      <c r="AB216">
        <v>0</v>
      </c>
      <c r="AC216">
        <v>0</v>
      </c>
      <c r="AD216">
        <v>0</v>
      </c>
      <c r="AE216">
        <v>0.9626113570658309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1.0388408495907784</v>
      </c>
      <c r="AL216">
        <v>1.0388408495907784</v>
      </c>
      <c r="AM216">
        <v>1.1763386574725585</v>
      </c>
      <c r="AN216">
        <v>0.13749780788178012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3.8840849590778381E-2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1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0.85009533066656695</v>
      </c>
      <c r="BI216">
        <v>0.85009533066656695</v>
      </c>
      <c r="BJ216">
        <v>0.88311375554281013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0.11688624445718987</v>
      </c>
      <c r="BV216">
        <v>0</v>
      </c>
      <c r="BW216">
        <v>0</v>
      </c>
      <c r="BX216">
        <v>0</v>
      </c>
      <c r="BY216">
        <v>0.85009533066656695</v>
      </c>
      <c r="BZ216">
        <v>0</v>
      </c>
      <c r="CA216">
        <v>0</v>
      </c>
      <c r="CB216">
        <v>0</v>
      </c>
      <c r="CC216">
        <v>0</v>
      </c>
      <c r="CD216">
        <v>0</v>
      </c>
    </row>
    <row r="217" spans="1:82" hidden="1" x14ac:dyDescent="0.25">
      <c r="A217" t="s">
        <v>128</v>
      </c>
      <c r="B217" t="s">
        <v>502</v>
      </c>
      <c r="C217" t="s">
        <v>72</v>
      </c>
      <c r="D217" s="12">
        <v>46246</v>
      </c>
      <c r="E217" t="s">
        <v>133</v>
      </c>
      <c r="F217" t="s">
        <v>75</v>
      </c>
      <c r="G217">
        <v>10.855886878223634</v>
      </c>
      <c r="H217">
        <v>20.9</v>
      </c>
      <c r="I217">
        <v>20</v>
      </c>
      <c r="J217">
        <v>20.9</v>
      </c>
      <c r="K217">
        <v>46246</v>
      </c>
      <c r="L217" t="s">
        <v>201</v>
      </c>
      <c r="M217">
        <v>5.4599034926470589</v>
      </c>
      <c r="N217">
        <v>1.9252227141316618</v>
      </c>
      <c r="O217">
        <v>1.9252227141316618</v>
      </c>
      <c r="P217">
        <v>0.50294402971344077</v>
      </c>
      <c r="Q217">
        <v>0</v>
      </c>
      <c r="R217">
        <v>0</v>
      </c>
      <c r="S217">
        <v>0.67522271413166179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0.25</v>
      </c>
      <c r="Z217">
        <v>0</v>
      </c>
      <c r="AA217">
        <v>0</v>
      </c>
      <c r="AB217">
        <v>0</v>
      </c>
      <c r="AC217">
        <v>0.49705597028655923</v>
      </c>
      <c r="AD217">
        <v>0</v>
      </c>
      <c r="AE217">
        <v>0.50294402971344077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0.51942042479538919</v>
      </c>
      <c r="AL217">
        <v>0.51942042479538919</v>
      </c>
      <c r="AM217">
        <v>0.26123940156206027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0.48057957520461081</v>
      </c>
      <c r="AY217">
        <v>0</v>
      </c>
      <c r="AZ217">
        <v>0.25818102323332892</v>
      </c>
      <c r="BA217">
        <v>0</v>
      </c>
      <c r="BB217">
        <v>0.26123940156206027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3.8279064873850555</v>
      </c>
      <c r="BI217">
        <v>3.8279064873850555</v>
      </c>
      <c r="BJ217">
        <v>1.9882928137545717</v>
      </c>
      <c r="CA217">
        <v>0</v>
      </c>
      <c r="CB217">
        <v>0</v>
      </c>
      <c r="CC217">
        <v>0</v>
      </c>
    </row>
    <row r="218" spans="1:82" hidden="1" x14ac:dyDescent="0.25">
      <c r="A218" t="s">
        <v>128</v>
      </c>
      <c r="B218" t="s">
        <v>503</v>
      </c>
      <c r="C218" t="s">
        <v>72</v>
      </c>
      <c r="D218" s="12">
        <v>46247</v>
      </c>
      <c r="E218" t="s">
        <v>133</v>
      </c>
      <c r="F218" t="s">
        <v>73</v>
      </c>
      <c r="G218">
        <v>10.940698494459754</v>
      </c>
      <c r="H218">
        <v>41.8</v>
      </c>
      <c r="I218">
        <v>20</v>
      </c>
      <c r="J218">
        <v>41.8</v>
      </c>
      <c r="K218">
        <v>46247</v>
      </c>
      <c r="L218" t="s">
        <v>174</v>
      </c>
      <c r="M218">
        <v>10.075490196078428</v>
      </c>
      <c r="N218">
        <v>3.8205970140907404</v>
      </c>
      <c r="O218">
        <v>3.8205970140907404</v>
      </c>
      <c r="P218">
        <v>0.92091836743152578</v>
      </c>
      <c r="Q218">
        <v>0</v>
      </c>
      <c r="R218">
        <v>0</v>
      </c>
      <c r="S218">
        <v>2.5705970140907404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0.25</v>
      </c>
      <c r="Z218">
        <v>0</v>
      </c>
      <c r="AA218">
        <v>0</v>
      </c>
      <c r="AB218">
        <v>0</v>
      </c>
      <c r="AC218">
        <v>7.9081632568474225E-2</v>
      </c>
      <c r="AD218">
        <v>0</v>
      </c>
      <c r="AE218">
        <v>0.92091836743152578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0.26173919843205157</v>
      </c>
      <c r="AL218">
        <v>0.26173919843205157</v>
      </c>
      <c r="AM218">
        <v>0.24104043531288108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0.73826080156794838</v>
      </c>
      <c r="AY218">
        <v>0</v>
      </c>
      <c r="AZ218">
        <v>2.0698763119170488E-2</v>
      </c>
      <c r="BA218">
        <v>0</v>
      </c>
      <c r="BB218">
        <v>0.24104043531288108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4.1486815218448969</v>
      </c>
      <c r="BI218">
        <v>4.1486815218448969</v>
      </c>
      <c r="BJ218">
        <v>1.0858725760775472</v>
      </c>
      <c r="CA218">
        <v>0</v>
      </c>
      <c r="CB218">
        <v>0</v>
      </c>
      <c r="CC218">
        <v>0</v>
      </c>
    </row>
    <row r="219" spans="1:82" hidden="1" x14ac:dyDescent="0.25">
      <c r="A219" t="s">
        <v>128</v>
      </c>
      <c r="B219" t="s">
        <v>372</v>
      </c>
      <c r="C219" t="s">
        <v>72</v>
      </c>
      <c r="D219" s="12">
        <v>46247</v>
      </c>
      <c r="E219" t="s">
        <v>133</v>
      </c>
      <c r="F219" t="s">
        <v>73</v>
      </c>
      <c r="G219">
        <v>10.940698494459754</v>
      </c>
      <c r="H219">
        <v>10.45</v>
      </c>
      <c r="I219">
        <v>20</v>
      </c>
      <c r="J219">
        <v>10.45</v>
      </c>
      <c r="K219">
        <v>46247</v>
      </c>
      <c r="L219" t="s">
        <v>174</v>
      </c>
      <c r="M219">
        <v>12.09375</v>
      </c>
      <c r="N219">
        <v>0.95514925352268509</v>
      </c>
      <c r="O219">
        <v>0.95514925352268509</v>
      </c>
      <c r="P219">
        <v>1.1053910320373181</v>
      </c>
      <c r="Q219">
        <v>0.10539103203731814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4.4850746477314907E-2</v>
      </c>
      <c r="AA219">
        <v>0</v>
      </c>
      <c r="AB219">
        <v>0</v>
      </c>
      <c r="AC219">
        <v>0</v>
      </c>
      <c r="AD219">
        <v>0</v>
      </c>
      <c r="AE219">
        <v>0.95514925352268509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1.0469567937282063</v>
      </c>
      <c r="AL219">
        <v>1.0469567937282063</v>
      </c>
      <c r="AM219">
        <v>1.1572966507177034</v>
      </c>
      <c r="AN219">
        <v>0.11033985698949711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4.695679372820627E-2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1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0.86408268733850124</v>
      </c>
      <c r="BI219">
        <v>0.86408268733850124</v>
      </c>
      <c r="BJ219">
        <v>0.90465723985196933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9.534276014803067E-2</v>
      </c>
      <c r="BV219">
        <v>0</v>
      </c>
      <c r="BW219">
        <v>0</v>
      </c>
      <c r="BX219">
        <v>0</v>
      </c>
      <c r="BY219">
        <v>0.86408268733850124</v>
      </c>
      <c r="BZ219">
        <v>0</v>
      </c>
      <c r="CA219">
        <v>0</v>
      </c>
      <c r="CB219">
        <v>0</v>
      </c>
      <c r="CC219">
        <v>0</v>
      </c>
      <c r="CD219">
        <v>0</v>
      </c>
    </row>
    <row r="220" spans="1:82" hidden="1" x14ac:dyDescent="0.25">
      <c r="A220" t="s">
        <v>128</v>
      </c>
      <c r="B220" t="s">
        <v>502</v>
      </c>
      <c r="C220" t="s">
        <v>72</v>
      </c>
      <c r="D220" s="12">
        <v>46247</v>
      </c>
      <c r="E220" t="s">
        <v>133</v>
      </c>
      <c r="F220" t="s">
        <v>73</v>
      </c>
      <c r="G220">
        <v>10.940698494459754</v>
      </c>
      <c r="H220">
        <v>41.8</v>
      </c>
      <c r="I220">
        <v>20</v>
      </c>
      <c r="J220">
        <v>41.8</v>
      </c>
      <c r="K220">
        <v>46247</v>
      </c>
      <c r="L220" t="s">
        <v>174</v>
      </c>
      <c r="M220">
        <v>5.5803921568627439</v>
      </c>
      <c r="N220">
        <v>3.8205970140907404</v>
      </c>
      <c r="O220">
        <v>3.8205970140907404</v>
      </c>
      <c r="P220">
        <v>0.51005812468816236</v>
      </c>
      <c r="Q220">
        <v>0</v>
      </c>
      <c r="R220">
        <v>0</v>
      </c>
      <c r="S220">
        <v>2.5705970140907404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0.25</v>
      </c>
      <c r="Z220">
        <v>0</v>
      </c>
      <c r="AA220">
        <v>0</v>
      </c>
      <c r="AB220">
        <v>0</v>
      </c>
      <c r="AC220">
        <v>0.48994187531183764</v>
      </c>
      <c r="AD220">
        <v>0</v>
      </c>
      <c r="AE220">
        <v>0.51005812468816236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0.26173919843205157</v>
      </c>
      <c r="AL220">
        <v>0.26173919843205157</v>
      </c>
      <c r="AM220">
        <v>0.13350220470963503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0.73826080156794838</v>
      </c>
      <c r="AY220">
        <v>0</v>
      </c>
      <c r="AZ220">
        <v>0.12823699372241654</v>
      </c>
      <c r="BA220">
        <v>0</v>
      </c>
      <c r="BB220">
        <v>0.13350220470963503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7.4905130007027418</v>
      </c>
      <c r="BI220">
        <v>7.4905130007027418</v>
      </c>
      <c r="BJ220">
        <v>1.9605608686487968</v>
      </c>
      <c r="CA220">
        <v>0</v>
      </c>
      <c r="CB220">
        <v>0</v>
      </c>
      <c r="CC220">
        <v>0</v>
      </c>
    </row>
    <row r="221" spans="1:82" hidden="1" x14ac:dyDescent="0.25">
      <c r="A221" t="s">
        <v>128</v>
      </c>
      <c r="B221" t="s">
        <v>503</v>
      </c>
      <c r="C221" t="s">
        <v>72</v>
      </c>
      <c r="D221" s="12">
        <v>46247</v>
      </c>
      <c r="E221" t="s">
        <v>133</v>
      </c>
      <c r="F221" t="s">
        <v>74</v>
      </c>
      <c r="G221">
        <v>4.2405808118061064</v>
      </c>
      <c r="H221">
        <v>9.5</v>
      </c>
      <c r="I221">
        <v>20</v>
      </c>
      <c r="J221">
        <v>9.5</v>
      </c>
      <c r="K221">
        <v>46247</v>
      </c>
      <c r="L221" t="s">
        <v>162</v>
      </c>
      <c r="M221">
        <v>3.2058823529411757</v>
      </c>
      <c r="N221">
        <v>2.2402591582622979</v>
      </c>
      <c r="O221">
        <v>2.2402591582622979</v>
      </c>
      <c r="P221">
        <v>0.75600076857767928</v>
      </c>
      <c r="Q221">
        <v>0</v>
      </c>
      <c r="R221">
        <v>0</v>
      </c>
      <c r="S221">
        <v>0.99025915826229793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0.25</v>
      </c>
      <c r="Z221">
        <v>0</v>
      </c>
      <c r="AA221">
        <v>0</v>
      </c>
      <c r="AB221">
        <v>0</v>
      </c>
      <c r="AC221">
        <v>0.24399923142232072</v>
      </c>
      <c r="AD221">
        <v>0</v>
      </c>
      <c r="AE221">
        <v>0.75600076857767928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0.44637692755853753</v>
      </c>
      <c r="AL221">
        <v>0.44637692755853753</v>
      </c>
      <c r="AM221">
        <v>0.33746130030959742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0.55362307244146247</v>
      </c>
      <c r="AY221">
        <v>0</v>
      </c>
      <c r="AZ221">
        <v>0.10891562724894011</v>
      </c>
      <c r="BA221">
        <v>0</v>
      </c>
      <c r="BB221">
        <v>0.33746130030959742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2.9633027522935786</v>
      </c>
      <c r="BI221">
        <v>2.9633027522935786</v>
      </c>
      <c r="BJ221">
        <v>1.3227499779945655</v>
      </c>
      <c r="CA221">
        <v>0</v>
      </c>
      <c r="CB221">
        <v>0</v>
      </c>
      <c r="CC221">
        <v>0</v>
      </c>
    </row>
    <row r="222" spans="1:82" hidden="1" x14ac:dyDescent="0.25">
      <c r="A222" t="s">
        <v>128</v>
      </c>
      <c r="B222" t="s">
        <v>372</v>
      </c>
      <c r="C222" t="s">
        <v>72</v>
      </c>
      <c r="D222" s="12">
        <v>46247</v>
      </c>
      <c r="E222" t="s">
        <v>133</v>
      </c>
      <c r="F222" t="s">
        <v>74</v>
      </c>
      <c r="G222">
        <v>4.2405808118061064</v>
      </c>
      <c r="H222">
        <v>4.75</v>
      </c>
      <c r="I222">
        <v>20</v>
      </c>
      <c r="J222">
        <v>4.75</v>
      </c>
      <c r="K222">
        <v>46247</v>
      </c>
      <c r="L222" t="s">
        <v>162</v>
      </c>
      <c r="M222">
        <v>4.6875</v>
      </c>
      <c r="N222">
        <v>1.120129579131149</v>
      </c>
      <c r="O222">
        <v>1.120129579131149</v>
      </c>
      <c r="P222">
        <v>1.1053910320373181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0.10539103203731814</v>
      </c>
      <c r="X222">
        <v>0</v>
      </c>
      <c r="Y222">
        <v>1.4738547093830823E-2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0.89275385511707506</v>
      </c>
      <c r="AL222">
        <v>0.89275385511707506</v>
      </c>
      <c r="AM222">
        <v>0.98684210526315785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1.3157894736842146E-2</v>
      </c>
      <c r="AY222">
        <v>0</v>
      </c>
      <c r="AZ222">
        <v>0</v>
      </c>
      <c r="BA222">
        <v>0</v>
      </c>
      <c r="BB222">
        <v>0.89275385511707506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1.0133333333333334</v>
      </c>
      <c r="BI222">
        <v>1.0133333333333334</v>
      </c>
      <c r="BJ222">
        <v>0.90465723985196933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1.3333333333333419E-2</v>
      </c>
      <c r="BT222">
        <v>0</v>
      </c>
      <c r="BU222">
        <v>0</v>
      </c>
      <c r="BV222">
        <v>0</v>
      </c>
      <c r="BW222">
        <v>9.534276014803067E-2</v>
      </c>
      <c r="BX222">
        <v>0</v>
      </c>
      <c r="BY222">
        <v>0.90465723985196933</v>
      </c>
      <c r="BZ222">
        <v>0</v>
      </c>
      <c r="CA222">
        <v>0</v>
      </c>
      <c r="CB222">
        <v>0</v>
      </c>
      <c r="CC222">
        <v>0</v>
      </c>
      <c r="CD222">
        <v>0</v>
      </c>
    </row>
    <row r="223" spans="1:82" hidden="1" x14ac:dyDescent="0.25">
      <c r="A223" t="s">
        <v>128</v>
      </c>
      <c r="B223" t="s">
        <v>502</v>
      </c>
      <c r="C223" t="s">
        <v>72</v>
      </c>
      <c r="D223" s="12">
        <v>46247</v>
      </c>
      <c r="E223" t="s">
        <v>133</v>
      </c>
      <c r="F223" t="s">
        <v>74</v>
      </c>
      <c r="G223">
        <v>4.2405808118061064</v>
      </c>
      <c r="H223">
        <v>9.5</v>
      </c>
      <c r="I223">
        <v>20</v>
      </c>
      <c r="J223">
        <v>9.5</v>
      </c>
      <c r="K223">
        <v>46247</v>
      </c>
      <c r="L223" t="s">
        <v>162</v>
      </c>
      <c r="M223">
        <v>2.9329350490196076</v>
      </c>
      <c r="N223">
        <v>2.2402591582622979</v>
      </c>
      <c r="O223">
        <v>2.2402591582622979</v>
      </c>
      <c r="P223">
        <v>0.69163522148996393</v>
      </c>
      <c r="Q223">
        <v>0</v>
      </c>
      <c r="R223">
        <v>0</v>
      </c>
      <c r="S223">
        <v>0.99025915826229793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0.25</v>
      </c>
      <c r="Z223">
        <v>0</v>
      </c>
      <c r="AA223">
        <v>0</v>
      </c>
      <c r="AB223">
        <v>0</v>
      </c>
      <c r="AC223">
        <v>0.30836477851003607</v>
      </c>
      <c r="AD223">
        <v>0</v>
      </c>
      <c r="AE223">
        <v>0.69163522148996393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0.44637692755853753</v>
      </c>
      <c r="AL223">
        <v>0.44637692755853753</v>
      </c>
      <c r="AM223">
        <v>0.30873000515995869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0.55362307244146247</v>
      </c>
      <c r="AY223">
        <v>0</v>
      </c>
      <c r="AZ223">
        <v>0.13764692239857884</v>
      </c>
      <c r="BA223">
        <v>0</v>
      </c>
      <c r="BB223">
        <v>0.30873000515995869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3.239076161327052</v>
      </c>
      <c r="BI223">
        <v>3.239076161327052</v>
      </c>
      <c r="BJ223">
        <v>1.4458488650212713</v>
      </c>
      <c r="CA223">
        <v>0</v>
      </c>
      <c r="CB223">
        <v>0</v>
      </c>
      <c r="CC223">
        <v>0</v>
      </c>
    </row>
    <row r="224" spans="1:82" hidden="1" x14ac:dyDescent="0.25">
      <c r="A224" t="s">
        <v>128</v>
      </c>
      <c r="B224" t="s">
        <v>503</v>
      </c>
      <c r="C224" t="s">
        <v>72</v>
      </c>
      <c r="D224" s="12">
        <v>46247</v>
      </c>
      <c r="E224" t="s">
        <v>133</v>
      </c>
      <c r="F224" t="s">
        <v>75</v>
      </c>
      <c r="G224">
        <v>11.025510110695876</v>
      </c>
      <c r="H224">
        <v>22.799999999999997</v>
      </c>
      <c r="I224">
        <v>20</v>
      </c>
      <c r="J224">
        <v>22.799999999999997</v>
      </c>
      <c r="K224">
        <v>46247</v>
      </c>
      <c r="L224" t="s">
        <v>161</v>
      </c>
      <c r="M224">
        <v>6.4686274509803905</v>
      </c>
      <c r="N224">
        <v>2.0679315307036594</v>
      </c>
      <c r="O224">
        <v>2.0679315307036594</v>
      </c>
      <c r="P224">
        <v>0.58669643273059613</v>
      </c>
      <c r="Q224">
        <v>0</v>
      </c>
      <c r="R224">
        <v>0</v>
      </c>
      <c r="S224">
        <v>0.81793153070365943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0.25</v>
      </c>
      <c r="Z224">
        <v>0</v>
      </c>
      <c r="AA224">
        <v>0</v>
      </c>
      <c r="AB224">
        <v>0</v>
      </c>
      <c r="AC224">
        <v>0.41330356726940387</v>
      </c>
      <c r="AD224">
        <v>0</v>
      </c>
      <c r="AE224">
        <v>0.58669643273059613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0.48357500485508237</v>
      </c>
      <c r="AL224">
        <v>0.48357500485508237</v>
      </c>
      <c r="AM224">
        <v>0.28371173030615754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0.51642499514491758</v>
      </c>
      <c r="AY224">
        <v>0</v>
      </c>
      <c r="AZ224">
        <v>0.19986327454892483</v>
      </c>
      <c r="BA224">
        <v>0</v>
      </c>
      <c r="BB224">
        <v>0.28371173030615754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3.5247044558957263</v>
      </c>
      <c r="BI224">
        <v>3.5247044558957263</v>
      </c>
      <c r="BJ224">
        <v>1.7044589743725063</v>
      </c>
      <c r="CA224">
        <v>0</v>
      </c>
      <c r="CB224">
        <v>0</v>
      </c>
      <c r="CC224">
        <v>0</v>
      </c>
    </row>
    <row r="225" spans="1:82" hidden="1" x14ac:dyDescent="0.25">
      <c r="A225" t="s">
        <v>128</v>
      </c>
      <c r="B225" t="s">
        <v>372</v>
      </c>
      <c r="C225" t="s">
        <v>72</v>
      </c>
      <c r="D225" s="12">
        <v>46247</v>
      </c>
      <c r="E225" t="s">
        <v>133</v>
      </c>
      <c r="F225" t="s">
        <v>75</v>
      </c>
      <c r="G225">
        <v>11.025510110695876</v>
      </c>
      <c r="H225">
        <v>12.35</v>
      </c>
      <c r="I225">
        <v>20</v>
      </c>
      <c r="J225">
        <v>12.35</v>
      </c>
      <c r="K225">
        <v>46247</v>
      </c>
      <c r="L225" t="s">
        <v>161</v>
      </c>
      <c r="M225">
        <v>12.1875</v>
      </c>
      <c r="N225">
        <v>1.120129579131149</v>
      </c>
      <c r="O225">
        <v>1.120129579131149</v>
      </c>
      <c r="P225">
        <v>1.1053910320373181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0.10539103203731814</v>
      </c>
      <c r="X225">
        <v>0</v>
      </c>
      <c r="Y225">
        <v>1.4738547093830823E-2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0.89275385511707506</v>
      </c>
      <c r="AL225">
        <v>0.89275385511707506</v>
      </c>
      <c r="AM225">
        <v>0.98684210526315796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1.3157894736842035E-2</v>
      </c>
      <c r="AY225">
        <v>0</v>
      </c>
      <c r="AZ225">
        <v>0</v>
      </c>
      <c r="BA225">
        <v>0</v>
      </c>
      <c r="BB225">
        <v>0.89275385511707506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1.0133333333333332</v>
      </c>
      <c r="BI225">
        <v>1.0133333333333332</v>
      </c>
      <c r="BJ225">
        <v>0.90465723985196933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1.3333333333333197E-2</v>
      </c>
      <c r="BT225">
        <v>0</v>
      </c>
      <c r="BU225">
        <v>0</v>
      </c>
      <c r="BV225">
        <v>0</v>
      </c>
      <c r="BW225">
        <v>9.534276014803067E-2</v>
      </c>
      <c r="BX225">
        <v>0</v>
      </c>
      <c r="BY225">
        <v>0.90465723985196933</v>
      </c>
      <c r="BZ225">
        <v>0</v>
      </c>
      <c r="CA225">
        <v>0</v>
      </c>
      <c r="CB225">
        <v>0</v>
      </c>
      <c r="CC225">
        <v>0</v>
      </c>
      <c r="CD225">
        <v>0</v>
      </c>
    </row>
    <row r="226" spans="1:82" hidden="1" x14ac:dyDescent="0.25">
      <c r="A226" t="s">
        <v>128</v>
      </c>
      <c r="B226" t="s">
        <v>502</v>
      </c>
      <c r="C226" t="s">
        <v>72</v>
      </c>
      <c r="D226" s="12">
        <v>46247</v>
      </c>
      <c r="E226" t="s">
        <v>133</v>
      </c>
      <c r="F226" t="s">
        <v>75</v>
      </c>
      <c r="G226">
        <v>11.025510110695876</v>
      </c>
      <c r="H226">
        <v>22.799999999999997</v>
      </c>
      <c r="I226">
        <v>20</v>
      </c>
      <c r="J226">
        <v>22.799999999999997</v>
      </c>
      <c r="K226">
        <v>46247</v>
      </c>
      <c r="L226" t="s">
        <v>161</v>
      </c>
      <c r="M226">
        <v>4.6741727941176467</v>
      </c>
      <c r="N226">
        <v>2.0679315307036594</v>
      </c>
      <c r="O226">
        <v>2.0679315307036594</v>
      </c>
      <c r="P226">
        <v>0.42394163600496088</v>
      </c>
      <c r="Q226">
        <v>0</v>
      </c>
      <c r="R226">
        <v>0</v>
      </c>
      <c r="S226">
        <v>0.81793153070365943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0.25</v>
      </c>
      <c r="Z226">
        <v>0</v>
      </c>
      <c r="AA226">
        <v>0</v>
      </c>
      <c r="AB226">
        <v>0</v>
      </c>
      <c r="AC226">
        <v>0.57605836399503918</v>
      </c>
      <c r="AD226">
        <v>0</v>
      </c>
      <c r="AE226">
        <v>0.42394163600496088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0.48357500485508237</v>
      </c>
      <c r="AL226">
        <v>0.48357500485508237</v>
      </c>
      <c r="AM226">
        <v>0.2050075786893705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0.51642499514491758</v>
      </c>
      <c r="AY226">
        <v>0</v>
      </c>
      <c r="AZ226">
        <v>0.27856742616571184</v>
      </c>
      <c r="BA226">
        <v>0</v>
      </c>
      <c r="BB226">
        <v>0.2050075786893705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4.877868449513322</v>
      </c>
      <c r="BI226">
        <v>4.877868449513322</v>
      </c>
      <c r="BJ226">
        <v>2.3588152591558575</v>
      </c>
      <c r="CA226">
        <v>0</v>
      </c>
      <c r="CB226">
        <v>0</v>
      </c>
      <c r="CC226">
        <v>0</v>
      </c>
    </row>
    <row r="227" spans="1:82" hidden="1" x14ac:dyDescent="0.25">
      <c r="A227" t="s">
        <v>128</v>
      </c>
      <c r="B227" t="s">
        <v>503</v>
      </c>
      <c r="C227" t="s">
        <v>72</v>
      </c>
      <c r="D227" s="12">
        <v>46248</v>
      </c>
      <c r="E227" t="s">
        <v>133</v>
      </c>
      <c r="F227" t="s">
        <v>73</v>
      </c>
      <c r="G227">
        <v>11.025510110695878</v>
      </c>
      <c r="H227">
        <v>38</v>
      </c>
      <c r="I227">
        <v>20</v>
      </c>
      <c r="J227">
        <v>38</v>
      </c>
      <c r="K227">
        <v>46248</v>
      </c>
      <c r="L227" t="s">
        <v>159</v>
      </c>
      <c r="M227">
        <v>9.2588235294117602</v>
      </c>
      <c r="N227">
        <v>3.4465525511727657</v>
      </c>
      <c r="O227">
        <v>3.4465525511727657</v>
      </c>
      <c r="P227">
        <v>0.83976373305664564</v>
      </c>
      <c r="Q227">
        <v>0</v>
      </c>
      <c r="R227">
        <v>0</v>
      </c>
      <c r="S227">
        <v>2.1965525511727657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0.25</v>
      </c>
      <c r="Z227">
        <v>0</v>
      </c>
      <c r="AA227">
        <v>0</v>
      </c>
      <c r="AB227">
        <v>0</v>
      </c>
      <c r="AC227">
        <v>0.16023626694335436</v>
      </c>
      <c r="AD227">
        <v>0</v>
      </c>
      <c r="AE227">
        <v>0.83976373305664564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0.2901450029130494</v>
      </c>
      <c r="AL227">
        <v>0.2901450029130494</v>
      </c>
      <c r="AM227">
        <v>0.24365325077399369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0.70985499708695055</v>
      </c>
      <c r="AY227">
        <v>0</v>
      </c>
      <c r="AZ227">
        <v>4.6491752139055709E-2</v>
      </c>
      <c r="BA227">
        <v>0</v>
      </c>
      <c r="BB227">
        <v>0.24365325077399369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4.1041931385006372</v>
      </c>
      <c r="BI227">
        <v>4.1041931385006372</v>
      </c>
      <c r="BJ227">
        <v>1.1908111301259849</v>
      </c>
      <c r="CA227">
        <v>0</v>
      </c>
      <c r="CB227">
        <v>0</v>
      </c>
      <c r="CC227">
        <v>0</v>
      </c>
    </row>
    <row r="228" spans="1:82" hidden="1" x14ac:dyDescent="0.25">
      <c r="A228" t="s">
        <v>128</v>
      </c>
      <c r="B228" t="s">
        <v>372</v>
      </c>
      <c r="C228" t="s">
        <v>72</v>
      </c>
      <c r="D228" s="12">
        <v>46248</v>
      </c>
      <c r="E228" t="s">
        <v>133</v>
      </c>
      <c r="F228" t="s">
        <v>73</v>
      </c>
      <c r="G228">
        <v>11.025510110695878</v>
      </c>
      <c r="H228">
        <v>22.799999999999997</v>
      </c>
      <c r="I228">
        <v>20</v>
      </c>
      <c r="J228">
        <v>22.799999999999997</v>
      </c>
      <c r="K228">
        <v>46248</v>
      </c>
      <c r="L228" t="s">
        <v>159</v>
      </c>
      <c r="M228">
        <v>10.371323529411764</v>
      </c>
      <c r="N228">
        <v>2.067931530703659</v>
      </c>
      <c r="O228">
        <v>2.067931530703659</v>
      </c>
      <c r="P228">
        <v>0.94066609392979605</v>
      </c>
      <c r="Q228">
        <v>0</v>
      </c>
      <c r="R228">
        <v>0</v>
      </c>
      <c r="S228">
        <v>0.81793153070365898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0.25</v>
      </c>
      <c r="Z228">
        <v>0</v>
      </c>
      <c r="AA228">
        <v>0</v>
      </c>
      <c r="AB228">
        <v>0</v>
      </c>
      <c r="AC228">
        <v>5.9333906070203946E-2</v>
      </c>
      <c r="AD228">
        <v>0</v>
      </c>
      <c r="AE228">
        <v>0.94066609392979605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0.48357500485508242</v>
      </c>
      <c r="AL228">
        <v>0.48357500485508242</v>
      </c>
      <c r="AM228">
        <v>0.45488261093911253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0.51642499514491758</v>
      </c>
      <c r="AY228">
        <v>0</v>
      </c>
      <c r="AZ228">
        <v>2.8692393915969894E-2</v>
      </c>
      <c r="BA228">
        <v>0</v>
      </c>
      <c r="BB228">
        <v>0.45488261093911253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2.1983693725629205</v>
      </c>
      <c r="BI228">
        <v>2.1983693725629205</v>
      </c>
      <c r="BJ228">
        <v>1.0630764800103789</v>
      </c>
      <c r="CA228">
        <v>0</v>
      </c>
      <c r="CB228">
        <v>0</v>
      </c>
      <c r="CC228">
        <v>0</v>
      </c>
    </row>
    <row r="229" spans="1:82" hidden="1" x14ac:dyDescent="0.25">
      <c r="A229" t="s">
        <v>128</v>
      </c>
      <c r="B229" t="s">
        <v>502</v>
      </c>
      <c r="C229" t="s">
        <v>72</v>
      </c>
      <c r="D229" s="12">
        <v>46248</v>
      </c>
      <c r="E229" t="s">
        <v>133</v>
      </c>
      <c r="F229" t="s">
        <v>73</v>
      </c>
      <c r="G229">
        <v>11.025510110695878</v>
      </c>
      <c r="H229">
        <v>38</v>
      </c>
      <c r="I229">
        <v>20</v>
      </c>
      <c r="J229">
        <v>38</v>
      </c>
      <c r="K229">
        <v>46248</v>
      </c>
      <c r="L229" t="s">
        <v>159</v>
      </c>
      <c r="M229">
        <v>5.5803921568627439</v>
      </c>
      <c r="N229">
        <v>3.4465525511727657</v>
      </c>
      <c r="O229">
        <v>3.4465525511727657</v>
      </c>
      <c r="P229">
        <v>0.50613460065209959</v>
      </c>
      <c r="Q229">
        <v>0</v>
      </c>
      <c r="R229">
        <v>0</v>
      </c>
      <c r="S229">
        <v>2.1965525511727657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0.25</v>
      </c>
      <c r="Z229">
        <v>0</v>
      </c>
      <c r="AA229">
        <v>0</v>
      </c>
      <c r="AB229">
        <v>0</v>
      </c>
      <c r="AC229">
        <v>0.49386539934790041</v>
      </c>
      <c r="AD229">
        <v>0</v>
      </c>
      <c r="AE229">
        <v>0.50613460065209959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0.2901450029130494</v>
      </c>
      <c r="AL229">
        <v>0.2901450029130494</v>
      </c>
      <c r="AM229">
        <v>0.14685242518059852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0.70985499708695055</v>
      </c>
      <c r="AY229">
        <v>0</v>
      </c>
      <c r="AZ229">
        <v>0.14329257773245088</v>
      </c>
      <c r="BA229">
        <v>0</v>
      </c>
      <c r="BB229">
        <v>0.14685242518059852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6.8095572733661296</v>
      </c>
      <c r="BI229">
        <v>6.8095572733661296</v>
      </c>
      <c r="BJ229">
        <v>1.9757590149173925</v>
      </c>
      <c r="CA229">
        <v>0</v>
      </c>
      <c r="CB229">
        <v>0</v>
      </c>
      <c r="CC229">
        <v>0</v>
      </c>
    </row>
    <row r="230" spans="1:82" hidden="1" x14ac:dyDescent="0.25">
      <c r="A230" t="s">
        <v>128</v>
      </c>
      <c r="B230" t="s">
        <v>502</v>
      </c>
      <c r="C230" t="s">
        <v>72</v>
      </c>
      <c r="D230" s="12">
        <v>46248</v>
      </c>
      <c r="E230" t="s">
        <v>133</v>
      </c>
      <c r="F230" t="s">
        <v>74</v>
      </c>
      <c r="G230">
        <v>4.2405808118061064</v>
      </c>
      <c r="H230">
        <v>11.4</v>
      </c>
      <c r="I230">
        <v>20</v>
      </c>
      <c r="J230">
        <v>11.4</v>
      </c>
      <c r="K230">
        <v>46248</v>
      </c>
      <c r="L230" t="s">
        <v>158</v>
      </c>
      <c r="M230">
        <v>3.109635416666666</v>
      </c>
      <c r="N230">
        <v>2.6883109899147573</v>
      </c>
      <c r="O230">
        <v>2.6883109899147573</v>
      </c>
      <c r="P230">
        <v>0.73330412853097848</v>
      </c>
      <c r="Q230">
        <v>0</v>
      </c>
      <c r="R230">
        <v>0</v>
      </c>
      <c r="S230">
        <v>1.4383109899147573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0.25</v>
      </c>
      <c r="Z230">
        <v>0</v>
      </c>
      <c r="AA230">
        <v>0</v>
      </c>
      <c r="AB230">
        <v>0</v>
      </c>
      <c r="AC230">
        <v>0.26669587146902152</v>
      </c>
      <c r="AD230">
        <v>0</v>
      </c>
      <c r="AE230">
        <v>0.73330412853097848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0.37198077296544796</v>
      </c>
      <c r="AL230">
        <v>0.37198077296544796</v>
      </c>
      <c r="AM230">
        <v>0.27277503654970758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0.62801922703455204</v>
      </c>
      <c r="AY230">
        <v>0</v>
      </c>
      <c r="AZ230">
        <v>9.9205736415740375E-2</v>
      </c>
      <c r="BA230">
        <v>0</v>
      </c>
      <c r="BB230">
        <v>0.27277503654970758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3.6660246210535132</v>
      </c>
      <c r="BI230">
        <v>3.6660246210535132</v>
      </c>
      <c r="BJ230">
        <v>1.3636906722498494</v>
      </c>
      <c r="CA230">
        <v>0</v>
      </c>
      <c r="CB230">
        <v>0</v>
      </c>
      <c r="CC230">
        <v>0</v>
      </c>
    </row>
    <row r="231" spans="1:82" hidden="1" x14ac:dyDescent="0.25">
      <c r="A231" t="s">
        <v>128</v>
      </c>
      <c r="B231" t="s">
        <v>372</v>
      </c>
      <c r="C231" t="s">
        <v>72</v>
      </c>
      <c r="D231" s="12">
        <v>46248</v>
      </c>
      <c r="E231" t="s">
        <v>133</v>
      </c>
      <c r="F231" t="s">
        <v>74</v>
      </c>
      <c r="G231">
        <v>4.2405808118061064</v>
      </c>
      <c r="H231">
        <v>3.8</v>
      </c>
      <c r="I231">
        <v>20</v>
      </c>
      <c r="J231">
        <v>3.8</v>
      </c>
      <c r="K231">
        <v>46248</v>
      </c>
      <c r="L231" t="s">
        <v>158</v>
      </c>
      <c r="M231">
        <v>3.75</v>
      </c>
      <c r="N231">
        <v>0.8961036633049192</v>
      </c>
      <c r="O231">
        <v>0.8961036633049192</v>
      </c>
      <c r="P231">
        <v>0.88431282562985447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0.1038963366950808</v>
      </c>
      <c r="AB231">
        <v>0</v>
      </c>
      <c r="AC231">
        <v>1.1790837675064725E-2</v>
      </c>
      <c r="AD231">
        <v>0</v>
      </c>
      <c r="AE231">
        <v>0.88431282562985447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1.1159423188963438</v>
      </c>
      <c r="AL231">
        <v>1.1159423188963438</v>
      </c>
      <c r="AM231">
        <v>0.98684210526315796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0.11594231889634377</v>
      </c>
      <c r="AW231">
        <v>0</v>
      </c>
      <c r="AX231">
        <v>0</v>
      </c>
      <c r="AY231">
        <v>0</v>
      </c>
      <c r="AZ231">
        <v>1.3157894736842035E-2</v>
      </c>
      <c r="BA231">
        <v>0</v>
      </c>
      <c r="BB231">
        <v>0.98684210526315796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1.0133333333333332</v>
      </c>
      <c r="BI231">
        <v>1.0133333333333332</v>
      </c>
      <c r="BJ231">
        <v>1.1308215498149616</v>
      </c>
      <c r="BK231">
        <v>0.11748821648162844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1.3333333333333197E-2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1</v>
      </c>
      <c r="BZ231">
        <v>0</v>
      </c>
      <c r="CA231">
        <v>0</v>
      </c>
      <c r="CB231">
        <v>0</v>
      </c>
      <c r="CC231">
        <v>0</v>
      </c>
      <c r="CD231">
        <v>0</v>
      </c>
    </row>
    <row r="232" spans="1:82" hidden="1" x14ac:dyDescent="0.25">
      <c r="A232" t="s">
        <v>128</v>
      </c>
      <c r="B232" t="s">
        <v>503</v>
      </c>
      <c r="C232" t="s">
        <v>72</v>
      </c>
      <c r="D232" s="12">
        <v>46248</v>
      </c>
      <c r="E232" t="s">
        <v>133</v>
      </c>
      <c r="F232" t="s">
        <v>74</v>
      </c>
      <c r="G232">
        <v>4.2405808118061064</v>
      </c>
      <c r="H232">
        <v>11.4</v>
      </c>
      <c r="I232">
        <v>20</v>
      </c>
      <c r="J232">
        <v>11.4</v>
      </c>
      <c r="K232">
        <v>46248</v>
      </c>
      <c r="L232" t="s">
        <v>158</v>
      </c>
      <c r="M232">
        <v>3.2058823529411757</v>
      </c>
      <c r="N232">
        <v>2.6883109899147573</v>
      </c>
      <c r="O232">
        <v>2.6883109899147573</v>
      </c>
      <c r="P232">
        <v>0.75600076857767928</v>
      </c>
      <c r="Q232">
        <v>0</v>
      </c>
      <c r="R232">
        <v>0</v>
      </c>
      <c r="S232">
        <v>1.4383109899147573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0.25</v>
      </c>
      <c r="Z232">
        <v>0</v>
      </c>
      <c r="AA232">
        <v>0</v>
      </c>
      <c r="AB232">
        <v>0</v>
      </c>
      <c r="AC232">
        <v>0.24399923142232072</v>
      </c>
      <c r="AD232">
        <v>0</v>
      </c>
      <c r="AE232">
        <v>0.75600076857767928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0.37198077296544796</v>
      </c>
      <c r="AL232">
        <v>0.37198077296544796</v>
      </c>
      <c r="AM232">
        <v>0.28121775025799789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0.62801922703455204</v>
      </c>
      <c r="AY232">
        <v>0</v>
      </c>
      <c r="AZ232">
        <v>9.076302270745007E-2</v>
      </c>
      <c r="BA232">
        <v>0</v>
      </c>
      <c r="BB232">
        <v>0.28121775025799789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3.5559633027522941</v>
      </c>
      <c r="BI232">
        <v>3.5559633027522941</v>
      </c>
      <c r="BJ232">
        <v>1.3227499779945655</v>
      </c>
      <c r="CA232">
        <v>0</v>
      </c>
      <c r="CB232">
        <v>0</v>
      </c>
      <c r="CC232">
        <v>0</v>
      </c>
    </row>
    <row r="233" spans="1:82" hidden="1" x14ac:dyDescent="0.25">
      <c r="A233" t="s">
        <v>128</v>
      </c>
      <c r="B233" t="s">
        <v>502</v>
      </c>
      <c r="C233" t="s">
        <v>72</v>
      </c>
      <c r="D233" s="12">
        <v>46248</v>
      </c>
      <c r="E233" t="s">
        <v>133</v>
      </c>
      <c r="F233" t="s">
        <v>75</v>
      </c>
      <c r="G233">
        <v>11.082051188186623</v>
      </c>
      <c r="H233">
        <v>22.799999999999997</v>
      </c>
      <c r="I233">
        <v>20</v>
      </c>
      <c r="J233">
        <v>22.799999999999997</v>
      </c>
      <c r="K233">
        <v>46248</v>
      </c>
      <c r="L233" t="s">
        <v>156</v>
      </c>
      <c r="M233">
        <v>5.5599724264705888</v>
      </c>
      <c r="N233">
        <v>2.0573808596286409</v>
      </c>
      <c r="O233">
        <v>2.0573808596286409</v>
      </c>
      <c r="P233">
        <v>0.50170968641594749</v>
      </c>
      <c r="Q233">
        <v>0</v>
      </c>
      <c r="R233">
        <v>0</v>
      </c>
      <c r="S233">
        <v>0.80738085962864092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0.25</v>
      </c>
      <c r="Z233">
        <v>0</v>
      </c>
      <c r="AA233">
        <v>0</v>
      </c>
      <c r="AB233">
        <v>0</v>
      </c>
      <c r="AC233">
        <v>0.49829031358405251</v>
      </c>
      <c r="AD233">
        <v>0</v>
      </c>
      <c r="AE233">
        <v>0.50170968641594749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0.48605487667485198</v>
      </c>
      <c r="AL233">
        <v>0.48605487667485198</v>
      </c>
      <c r="AM233">
        <v>0.243858439757482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0.51394512332514797</v>
      </c>
      <c r="AY233">
        <v>0</v>
      </c>
      <c r="AZ233">
        <v>0.24219643691736997</v>
      </c>
      <c r="BA233">
        <v>0</v>
      </c>
      <c r="BB233">
        <v>0.243858439757482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4.1007397611274117</v>
      </c>
      <c r="BI233">
        <v>4.1007397611274117</v>
      </c>
      <c r="BJ233">
        <v>1.993184558870446</v>
      </c>
      <c r="CA233">
        <v>0</v>
      </c>
      <c r="CB233">
        <v>0</v>
      </c>
      <c r="CC233">
        <v>0</v>
      </c>
    </row>
    <row r="234" spans="1:82" hidden="1" x14ac:dyDescent="0.25">
      <c r="A234" t="s">
        <v>128</v>
      </c>
      <c r="B234" t="s">
        <v>503</v>
      </c>
      <c r="C234" t="s">
        <v>72</v>
      </c>
      <c r="D234" s="12">
        <v>46248</v>
      </c>
      <c r="E234" t="s">
        <v>133</v>
      </c>
      <c r="F234" t="s">
        <v>75</v>
      </c>
      <c r="G234">
        <v>11.082051188186623</v>
      </c>
      <c r="H234">
        <v>22.799999999999997</v>
      </c>
      <c r="I234">
        <v>20</v>
      </c>
      <c r="J234">
        <v>22.799999999999997</v>
      </c>
      <c r="K234">
        <v>46248</v>
      </c>
      <c r="L234" t="s">
        <v>156</v>
      </c>
      <c r="M234">
        <v>7.1602941176470605</v>
      </c>
      <c r="N234">
        <v>2.0573808596286409</v>
      </c>
      <c r="O234">
        <v>2.0573808596286409</v>
      </c>
      <c r="P234">
        <v>0.64611631872625497</v>
      </c>
      <c r="Q234">
        <v>0</v>
      </c>
      <c r="R234">
        <v>0</v>
      </c>
      <c r="S234">
        <v>0.80738085962864092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0.25</v>
      </c>
      <c r="Z234">
        <v>0</v>
      </c>
      <c r="AA234">
        <v>0</v>
      </c>
      <c r="AB234">
        <v>0</v>
      </c>
      <c r="AC234">
        <v>0.35388368127374503</v>
      </c>
      <c r="AD234">
        <v>0</v>
      </c>
      <c r="AE234">
        <v>0.64611631872625497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0.48605487667485198</v>
      </c>
      <c r="AL234">
        <v>0.48605487667485198</v>
      </c>
      <c r="AM234">
        <v>0.3140479876160992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0.51394512332514797</v>
      </c>
      <c r="AY234">
        <v>0</v>
      </c>
      <c r="AZ234">
        <v>0.17200688905875278</v>
      </c>
      <c r="BA234">
        <v>0</v>
      </c>
      <c r="BB234">
        <v>0.3140479876160992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3.1842267406038189</v>
      </c>
      <c r="BI234">
        <v>3.1842267406038189</v>
      </c>
      <c r="BJ234">
        <v>1.5477089357089551</v>
      </c>
      <c r="CA234">
        <v>0</v>
      </c>
      <c r="CB234">
        <v>0</v>
      </c>
      <c r="CC234">
        <v>0</v>
      </c>
    </row>
    <row r="235" spans="1:82" hidden="1" x14ac:dyDescent="0.25">
      <c r="A235" t="s">
        <v>128</v>
      </c>
      <c r="B235" t="s">
        <v>372</v>
      </c>
      <c r="C235" t="s">
        <v>72</v>
      </c>
      <c r="D235" s="12">
        <v>46248</v>
      </c>
      <c r="E235" t="s">
        <v>133</v>
      </c>
      <c r="F235" t="s">
        <v>75</v>
      </c>
      <c r="G235">
        <v>11.082051188186623</v>
      </c>
      <c r="H235">
        <v>12.35</v>
      </c>
      <c r="I235">
        <v>20</v>
      </c>
      <c r="J235">
        <v>12.35</v>
      </c>
      <c r="K235">
        <v>46248</v>
      </c>
      <c r="L235" t="s">
        <v>156</v>
      </c>
      <c r="M235">
        <v>12.191176470588236</v>
      </c>
      <c r="N235">
        <v>1.1144146322988473</v>
      </c>
      <c r="O235">
        <v>1.1144146322988473</v>
      </c>
      <c r="P235">
        <v>1.1000830318834776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0.10008303188347756</v>
      </c>
      <c r="X235">
        <v>0</v>
      </c>
      <c r="Y235">
        <v>1.4331600415369738E-2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0.89733208001511122</v>
      </c>
      <c r="AL235">
        <v>0.89733208001511122</v>
      </c>
      <c r="AM235">
        <v>0.98713979518933082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1.2860204810669185E-2</v>
      </c>
      <c r="AY235">
        <v>0</v>
      </c>
      <c r="AZ235">
        <v>0</v>
      </c>
      <c r="BA235">
        <v>0</v>
      </c>
      <c r="BB235">
        <v>0.89733208001511122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1.0130277442702049</v>
      </c>
      <c r="BI235">
        <v>1.0130277442702049</v>
      </c>
      <c r="BJ235">
        <v>0.90902229287899927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1.3027744270204922E-2</v>
      </c>
      <c r="BT235">
        <v>0</v>
      </c>
      <c r="BU235">
        <v>0</v>
      </c>
      <c r="BV235">
        <v>0</v>
      </c>
      <c r="BW235">
        <v>9.0977707121000728E-2</v>
      </c>
      <c r="BX235">
        <v>0</v>
      </c>
      <c r="BY235">
        <v>0.90902229287899927</v>
      </c>
      <c r="BZ235">
        <v>0</v>
      </c>
      <c r="CA235">
        <v>0</v>
      </c>
      <c r="CB235">
        <v>0</v>
      </c>
      <c r="CC235">
        <v>0</v>
      </c>
      <c r="CD235">
        <v>0</v>
      </c>
    </row>
    <row r="236" spans="1:82" hidden="1" x14ac:dyDescent="0.25">
      <c r="A236" t="s">
        <v>128</v>
      </c>
      <c r="B236" t="s">
        <v>502</v>
      </c>
      <c r="C236" t="s">
        <v>72</v>
      </c>
      <c r="D236" s="12">
        <v>46249</v>
      </c>
      <c r="E236" t="s">
        <v>133</v>
      </c>
      <c r="F236" t="s">
        <v>73</v>
      </c>
      <c r="G236">
        <v>11.082051188186623</v>
      </c>
      <c r="H236">
        <v>28.5</v>
      </c>
      <c r="I236">
        <v>20</v>
      </c>
      <c r="J236">
        <v>28.5</v>
      </c>
      <c r="K236">
        <v>46249</v>
      </c>
      <c r="L236" t="s">
        <v>155</v>
      </c>
      <c r="M236">
        <v>5.5803921568627439</v>
      </c>
      <c r="N236">
        <v>2.5717260745358015</v>
      </c>
      <c r="O236">
        <v>2.5717260745358015</v>
      </c>
      <c r="P236">
        <v>0.50355228126101748</v>
      </c>
      <c r="Q236">
        <v>0</v>
      </c>
      <c r="R236">
        <v>0</v>
      </c>
      <c r="S236">
        <v>1.3217260745358015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0.25</v>
      </c>
      <c r="Z236">
        <v>0</v>
      </c>
      <c r="AA236">
        <v>0</v>
      </c>
      <c r="AB236">
        <v>0</v>
      </c>
      <c r="AC236">
        <v>0.49644771873898252</v>
      </c>
      <c r="AD236">
        <v>0</v>
      </c>
      <c r="AE236">
        <v>0.50355228126101748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0.3888439013398815</v>
      </c>
      <c r="AL236">
        <v>0.3888439013398815</v>
      </c>
      <c r="AM236">
        <v>0.19580323357413137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0.61115609866011855</v>
      </c>
      <c r="AY236">
        <v>0</v>
      </c>
      <c r="AZ236">
        <v>0.19304066776575013</v>
      </c>
      <c r="BA236">
        <v>0</v>
      </c>
      <c r="BB236">
        <v>0.19580323357413137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5.1071679550245968</v>
      </c>
      <c r="BI236">
        <v>5.1071679550245968</v>
      </c>
      <c r="BJ236">
        <v>1.9858911124297889</v>
      </c>
      <c r="CA236">
        <v>0</v>
      </c>
      <c r="CB236">
        <v>0</v>
      </c>
      <c r="CC236">
        <v>0</v>
      </c>
    </row>
    <row r="237" spans="1:82" hidden="1" x14ac:dyDescent="0.25">
      <c r="A237" t="s">
        <v>128</v>
      </c>
      <c r="B237" t="s">
        <v>372</v>
      </c>
      <c r="C237" t="s">
        <v>72</v>
      </c>
      <c r="D237" s="12">
        <v>46249</v>
      </c>
      <c r="E237" t="s">
        <v>133</v>
      </c>
      <c r="F237" t="s">
        <v>73</v>
      </c>
      <c r="G237">
        <v>11.082051188186623</v>
      </c>
      <c r="H237">
        <v>10.45</v>
      </c>
      <c r="I237">
        <v>20</v>
      </c>
      <c r="J237">
        <v>10.45</v>
      </c>
      <c r="K237">
        <v>46249</v>
      </c>
      <c r="L237" t="s">
        <v>155</v>
      </c>
      <c r="M237">
        <v>12.191176470588236</v>
      </c>
      <c r="N237">
        <v>0.94296622732979385</v>
      </c>
      <c r="O237">
        <v>0.94296622732979385</v>
      </c>
      <c r="P237">
        <v>1.1000830318834776</v>
      </c>
      <c r="Q237">
        <v>0.10008303188347756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5.7033772670206151E-2</v>
      </c>
      <c r="AA237">
        <v>0</v>
      </c>
      <c r="AB237">
        <v>0</v>
      </c>
      <c r="AC237">
        <v>0</v>
      </c>
      <c r="AD237">
        <v>0</v>
      </c>
      <c r="AE237">
        <v>0.94296622732979385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1.060483367290586</v>
      </c>
      <c r="AL237">
        <v>1.060483367290586</v>
      </c>
      <c r="AM237">
        <v>1.1666197579510273</v>
      </c>
      <c r="AN237">
        <v>0.10613639066044134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6.048336729058601E-2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1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0.85717732207478881</v>
      </c>
      <c r="BI237">
        <v>0.85717732207478881</v>
      </c>
      <c r="BJ237">
        <v>0.90902229287899927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9.0977707121000728E-2</v>
      </c>
      <c r="BV237">
        <v>0</v>
      </c>
      <c r="BW237">
        <v>0</v>
      </c>
      <c r="BX237">
        <v>0</v>
      </c>
      <c r="BY237">
        <v>0.85717732207478881</v>
      </c>
      <c r="BZ237">
        <v>0</v>
      </c>
      <c r="CA237">
        <v>0</v>
      </c>
      <c r="CB237">
        <v>0</v>
      </c>
      <c r="CC237">
        <v>0</v>
      </c>
      <c r="CD237">
        <v>0</v>
      </c>
    </row>
    <row r="238" spans="1:82" hidden="1" x14ac:dyDescent="0.25">
      <c r="A238" t="s">
        <v>128</v>
      </c>
      <c r="B238" t="s">
        <v>503</v>
      </c>
      <c r="C238" t="s">
        <v>72</v>
      </c>
      <c r="D238" s="12">
        <v>46249</v>
      </c>
      <c r="E238" t="s">
        <v>133</v>
      </c>
      <c r="F238" t="s">
        <v>73</v>
      </c>
      <c r="G238">
        <v>11.082051188186623</v>
      </c>
      <c r="H238">
        <v>28.5</v>
      </c>
      <c r="I238">
        <v>20</v>
      </c>
      <c r="J238">
        <v>28.5</v>
      </c>
      <c r="K238">
        <v>46249</v>
      </c>
      <c r="L238" t="s">
        <v>155</v>
      </c>
      <c r="M238">
        <v>9.2588235294117602</v>
      </c>
      <c r="N238">
        <v>2.5717260745358015</v>
      </c>
      <c r="O238">
        <v>2.5717260745358015</v>
      </c>
      <c r="P238">
        <v>0.83547922421452003</v>
      </c>
      <c r="Q238">
        <v>0</v>
      </c>
      <c r="R238">
        <v>0</v>
      </c>
      <c r="S238">
        <v>1.3217260745358015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0.25</v>
      </c>
      <c r="Z238">
        <v>0</v>
      </c>
      <c r="AA238">
        <v>0</v>
      </c>
      <c r="AB238">
        <v>0</v>
      </c>
      <c r="AC238">
        <v>0.16452077578547997</v>
      </c>
      <c r="AD238">
        <v>0</v>
      </c>
      <c r="AE238">
        <v>0.83547922421452003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0.3888439013398815</v>
      </c>
      <c r="AL238">
        <v>0.3888439013398815</v>
      </c>
      <c r="AM238">
        <v>0.32487100103199157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0.61115609866011855</v>
      </c>
      <c r="AY238">
        <v>0</v>
      </c>
      <c r="AZ238">
        <v>6.3972900307889935E-2</v>
      </c>
      <c r="BA238">
        <v>0</v>
      </c>
      <c r="BB238">
        <v>0.32487100103199157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3.0781448538754779</v>
      </c>
      <c r="BI238">
        <v>3.0781448538754779</v>
      </c>
      <c r="BJ238">
        <v>1.1969178538702203</v>
      </c>
      <c r="CA238">
        <v>0</v>
      </c>
      <c r="CB238">
        <v>0</v>
      </c>
      <c r="CC238">
        <v>0</v>
      </c>
    </row>
    <row r="239" spans="1:82" hidden="1" x14ac:dyDescent="0.25">
      <c r="A239" t="s">
        <v>128</v>
      </c>
      <c r="B239" t="s">
        <v>502</v>
      </c>
      <c r="C239" t="s">
        <v>72</v>
      </c>
      <c r="D239" s="12">
        <v>46249</v>
      </c>
      <c r="E239" t="s">
        <v>133</v>
      </c>
      <c r="F239" t="s">
        <v>74</v>
      </c>
      <c r="G239">
        <v>4.2405808118061064</v>
      </c>
      <c r="H239">
        <v>9.5</v>
      </c>
      <c r="I239">
        <v>20</v>
      </c>
      <c r="J239">
        <v>9.5</v>
      </c>
      <c r="K239">
        <v>46249</v>
      </c>
      <c r="L239" t="s">
        <v>164</v>
      </c>
      <c r="M239">
        <v>2.992447916666666</v>
      </c>
      <c r="N239">
        <v>2.2402591582622979</v>
      </c>
      <c r="O239">
        <v>2.2402591582622979</v>
      </c>
      <c r="P239">
        <v>0.7056693527300455</v>
      </c>
      <c r="Q239">
        <v>0</v>
      </c>
      <c r="R239">
        <v>0</v>
      </c>
      <c r="S239">
        <v>0.99025915826229793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0.25</v>
      </c>
      <c r="Z239">
        <v>0</v>
      </c>
      <c r="AA239">
        <v>0</v>
      </c>
      <c r="AB239">
        <v>0</v>
      </c>
      <c r="AC239">
        <v>0.2943306472699545</v>
      </c>
      <c r="AD239">
        <v>0</v>
      </c>
      <c r="AE239">
        <v>0.7056693527300455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0.44637692755853753</v>
      </c>
      <c r="AL239">
        <v>0.44637692755853753</v>
      </c>
      <c r="AM239">
        <v>0.3149945175438596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0.55362307244146247</v>
      </c>
      <c r="AY239">
        <v>0</v>
      </c>
      <c r="AZ239">
        <v>0.13138241001467793</v>
      </c>
      <c r="BA239">
        <v>0</v>
      </c>
      <c r="BB239">
        <v>0.3149945175438596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3.1746584283352197</v>
      </c>
      <c r="BI239">
        <v>3.1746584283352197</v>
      </c>
      <c r="BJ239">
        <v>1.4170942752880908</v>
      </c>
      <c r="CA239">
        <v>0</v>
      </c>
      <c r="CB239">
        <v>0</v>
      </c>
      <c r="CC239">
        <v>0</v>
      </c>
    </row>
    <row r="240" spans="1:82" hidden="1" x14ac:dyDescent="0.25">
      <c r="A240" t="s">
        <v>128</v>
      </c>
      <c r="B240" t="s">
        <v>503</v>
      </c>
      <c r="C240" t="s">
        <v>72</v>
      </c>
      <c r="D240" s="12">
        <v>46249</v>
      </c>
      <c r="E240" t="s">
        <v>133</v>
      </c>
      <c r="F240" t="s">
        <v>74</v>
      </c>
      <c r="G240">
        <v>4.2405808118061064</v>
      </c>
      <c r="H240">
        <v>9.5</v>
      </c>
      <c r="I240">
        <v>20</v>
      </c>
      <c r="J240">
        <v>9.5</v>
      </c>
      <c r="K240">
        <v>46249</v>
      </c>
      <c r="L240" t="s">
        <v>164</v>
      </c>
      <c r="M240">
        <v>3.2647058823529398</v>
      </c>
      <c r="N240">
        <v>2.2402591582622979</v>
      </c>
      <c r="O240">
        <v>2.2402591582622979</v>
      </c>
      <c r="P240">
        <v>0.76987234231304946</v>
      </c>
      <c r="Q240">
        <v>0</v>
      </c>
      <c r="R240">
        <v>0</v>
      </c>
      <c r="S240">
        <v>0.99025915826229793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0.25</v>
      </c>
      <c r="Z240">
        <v>0</v>
      </c>
      <c r="AA240">
        <v>0</v>
      </c>
      <c r="AB240">
        <v>0</v>
      </c>
      <c r="AC240">
        <v>0.23012765768695054</v>
      </c>
      <c r="AD240">
        <v>0</v>
      </c>
      <c r="AE240">
        <v>0.76987234231304946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0.44637692755853753</v>
      </c>
      <c r="AL240">
        <v>0.44637692755853753</v>
      </c>
      <c r="AM240">
        <v>0.34365325077399367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0.55362307244146247</v>
      </c>
      <c r="AY240">
        <v>0</v>
      </c>
      <c r="AZ240">
        <v>0.10272367678454386</v>
      </c>
      <c r="BA240">
        <v>0</v>
      </c>
      <c r="BB240">
        <v>0.34365325077399367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2.9099099099099113</v>
      </c>
      <c r="BI240">
        <v>2.9099099099099113</v>
      </c>
      <c r="BJ240">
        <v>1.2989166450577267</v>
      </c>
      <c r="CA240">
        <v>0</v>
      </c>
      <c r="CB240">
        <v>0</v>
      </c>
      <c r="CC240">
        <v>0</v>
      </c>
    </row>
    <row r="241" spans="1:82" hidden="1" x14ac:dyDescent="0.25">
      <c r="A241" t="s">
        <v>128</v>
      </c>
      <c r="B241" t="s">
        <v>372</v>
      </c>
      <c r="C241" t="s">
        <v>72</v>
      </c>
      <c r="D241" s="12">
        <v>46249</v>
      </c>
      <c r="E241" t="s">
        <v>133</v>
      </c>
      <c r="F241" t="s">
        <v>74</v>
      </c>
      <c r="G241">
        <v>4.2405808118061064</v>
      </c>
      <c r="H241">
        <v>5.6999999999999993</v>
      </c>
      <c r="I241">
        <v>20</v>
      </c>
      <c r="J241">
        <v>5.6999999999999993</v>
      </c>
      <c r="K241">
        <v>46249</v>
      </c>
      <c r="L241" t="s">
        <v>164</v>
      </c>
      <c r="M241">
        <v>4.74609375</v>
      </c>
      <c r="N241">
        <v>1.3441554949573786</v>
      </c>
      <c r="O241">
        <v>1.3441554949573786</v>
      </c>
      <c r="P241">
        <v>1.1192084199377845</v>
      </c>
      <c r="Q241">
        <v>0</v>
      </c>
      <c r="R241">
        <v>0</v>
      </c>
      <c r="S241">
        <v>9.4155494957378627E-2</v>
      </c>
      <c r="T241">
        <v>0</v>
      </c>
      <c r="U241">
        <v>0</v>
      </c>
      <c r="V241">
        <v>0</v>
      </c>
      <c r="W241">
        <v>0.11920841993778453</v>
      </c>
      <c r="X241">
        <v>0</v>
      </c>
      <c r="Y241">
        <v>0.13079158006221547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0.74396154593089592</v>
      </c>
      <c r="AL241">
        <v>0.74396154593089592</v>
      </c>
      <c r="AM241">
        <v>0.8326480263157896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0.1673519736842104</v>
      </c>
      <c r="AY241">
        <v>0</v>
      </c>
      <c r="AZ241">
        <v>0</v>
      </c>
      <c r="BA241">
        <v>0</v>
      </c>
      <c r="BB241">
        <v>0.74396154593089592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1.2009876543209874</v>
      </c>
      <c r="BI241">
        <v>1.2009876543209874</v>
      </c>
      <c r="BJ241">
        <v>0.89348863195256234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0.20098765432098742</v>
      </c>
      <c r="BT241">
        <v>0</v>
      </c>
      <c r="BU241">
        <v>0</v>
      </c>
      <c r="BV241">
        <v>0</v>
      </c>
      <c r="BW241">
        <v>0.10651136804743766</v>
      </c>
      <c r="BX241">
        <v>0</v>
      </c>
      <c r="BY241">
        <v>0.89348863195256234</v>
      </c>
      <c r="BZ241">
        <v>0</v>
      </c>
      <c r="CA241">
        <v>0</v>
      </c>
      <c r="CB241">
        <v>0</v>
      </c>
      <c r="CC241">
        <v>0</v>
      </c>
      <c r="CD241">
        <v>0</v>
      </c>
    </row>
    <row r="242" spans="1:82" hidden="1" x14ac:dyDescent="0.25">
      <c r="A242" t="s">
        <v>128</v>
      </c>
      <c r="B242" t="s">
        <v>502</v>
      </c>
      <c r="C242" t="s">
        <v>72</v>
      </c>
      <c r="D242" s="12">
        <v>46249</v>
      </c>
      <c r="E242" t="s">
        <v>133</v>
      </c>
      <c r="F242" t="s">
        <v>75</v>
      </c>
      <c r="G242">
        <v>11.025510110695878</v>
      </c>
      <c r="H242">
        <v>19</v>
      </c>
      <c r="I242">
        <v>20</v>
      </c>
      <c r="J242">
        <v>19</v>
      </c>
      <c r="K242">
        <v>46249</v>
      </c>
      <c r="L242" t="s">
        <v>167</v>
      </c>
      <c r="M242">
        <v>5.4896599264705888</v>
      </c>
      <c r="N242">
        <v>1.7232762755863829</v>
      </c>
      <c r="O242">
        <v>1.7232762755863829</v>
      </c>
      <c r="P242">
        <v>0.49790530064863436</v>
      </c>
      <c r="Q242">
        <v>0</v>
      </c>
      <c r="R242">
        <v>0</v>
      </c>
      <c r="S242">
        <v>0.47327627558638286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0.25</v>
      </c>
      <c r="Z242">
        <v>0</v>
      </c>
      <c r="AA242">
        <v>0</v>
      </c>
      <c r="AB242">
        <v>0</v>
      </c>
      <c r="AC242">
        <v>0.50209469935136564</v>
      </c>
      <c r="AD242">
        <v>0</v>
      </c>
      <c r="AE242">
        <v>0.49790530064863436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0.5802900058260988</v>
      </c>
      <c r="AL242">
        <v>0.5802900058260988</v>
      </c>
      <c r="AM242">
        <v>0.2889294698142415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0.4197099941739012</v>
      </c>
      <c r="AY242">
        <v>0</v>
      </c>
      <c r="AZ242">
        <v>0.2913605360118573</v>
      </c>
      <c r="BA242">
        <v>0</v>
      </c>
      <c r="BB242">
        <v>0.2889294698142415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3.4610522791009162</v>
      </c>
      <c r="BI242">
        <v>3.4610522791009162</v>
      </c>
      <c r="BJ242">
        <v>2.0084140472039036</v>
      </c>
      <c r="CA242">
        <v>0</v>
      </c>
      <c r="CB242">
        <v>0</v>
      </c>
      <c r="CC242">
        <v>0</v>
      </c>
    </row>
    <row r="243" spans="1:82" hidden="1" x14ac:dyDescent="0.25">
      <c r="A243" t="s">
        <v>128</v>
      </c>
      <c r="B243" t="s">
        <v>372</v>
      </c>
      <c r="C243" t="s">
        <v>72</v>
      </c>
      <c r="D243" s="12">
        <v>46249</v>
      </c>
      <c r="E243" t="s">
        <v>133</v>
      </c>
      <c r="F243" t="s">
        <v>75</v>
      </c>
      <c r="G243">
        <v>11.025510110695878</v>
      </c>
      <c r="H243">
        <v>10.45</v>
      </c>
      <c r="I243">
        <v>20</v>
      </c>
      <c r="J243">
        <v>10.45</v>
      </c>
      <c r="K243">
        <v>46249</v>
      </c>
      <c r="L243" t="s">
        <v>167</v>
      </c>
      <c r="M243">
        <v>12.246323529411764</v>
      </c>
      <c r="N243">
        <v>0.94780195157251046</v>
      </c>
      <c r="O243">
        <v>0.94780195157251046</v>
      </c>
      <c r="P243">
        <v>1.1107262527047681</v>
      </c>
      <c r="Q243">
        <v>0.1107262527047681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5.2198048427489541E-2</v>
      </c>
      <c r="AA243">
        <v>0</v>
      </c>
      <c r="AB243">
        <v>0</v>
      </c>
      <c r="AC243">
        <v>0</v>
      </c>
      <c r="AD243">
        <v>0</v>
      </c>
      <c r="AE243">
        <v>0.94780195157251046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1.0550727378656344</v>
      </c>
      <c r="AL243">
        <v>1.0550727378656344</v>
      </c>
      <c r="AM243">
        <v>1.171896988460456</v>
      </c>
      <c r="AN243">
        <v>0.1168242505948216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5.507273786563438E-2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1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0.85331732212548783</v>
      </c>
      <c r="BI243">
        <v>0.85331732212548783</v>
      </c>
      <c r="BJ243">
        <v>0.90031184332310987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9.9688156676890127E-2</v>
      </c>
      <c r="BV243">
        <v>0</v>
      </c>
      <c r="BW243">
        <v>0</v>
      </c>
      <c r="BX243">
        <v>0</v>
      </c>
      <c r="BY243">
        <v>0.85331732212548783</v>
      </c>
      <c r="BZ243">
        <v>0</v>
      </c>
      <c r="CA243">
        <v>0</v>
      </c>
      <c r="CB243">
        <v>0</v>
      </c>
      <c r="CC243">
        <v>0</v>
      </c>
      <c r="CD243">
        <v>0</v>
      </c>
    </row>
    <row r="244" spans="1:82" hidden="1" x14ac:dyDescent="0.25">
      <c r="A244" t="s">
        <v>128</v>
      </c>
      <c r="B244" t="s">
        <v>503</v>
      </c>
      <c r="C244" t="s">
        <v>72</v>
      </c>
      <c r="D244" s="12">
        <v>46249</v>
      </c>
      <c r="E244" t="s">
        <v>133</v>
      </c>
      <c r="F244" t="s">
        <v>75</v>
      </c>
      <c r="G244">
        <v>11.025510110695878</v>
      </c>
      <c r="H244">
        <v>19</v>
      </c>
      <c r="I244">
        <v>20</v>
      </c>
      <c r="J244">
        <v>19</v>
      </c>
      <c r="K244">
        <v>46249</v>
      </c>
      <c r="L244" t="s">
        <v>167</v>
      </c>
      <c r="M244">
        <v>7.1014705882352924</v>
      </c>
      <c r="N244">
        <v>1.7232762755863829</v>
      </c>
      <c r="O244">
        <v>1.7232762755863829</v>
      </c>
      <c r="P244">
        <v>0.64409451507791338</v>
      </c>
      <c r="Q244">
        <v>0</v>
      </c>
      <c r="R244">
        <v>0</v>
      </c>
      <c r="S244">
        <v>0.47327627558638286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0.25</v>
      </c>
      <c r="Z244">
        <v>0</v>
      </c>
      <c r="AA244">
        <v>0</v>
      </c>
      <c r="AB244">
        <v>0</v>
      </c>
      <c r="AC244">
        <v>0.35590548492208662</v>
      </c>
      <c r="AD244">
        <v>0</v>
      </c>
      <c r="AE244">
        <v>0.64409451507791338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0.5802900058260988</v>
      </c>
      <c r="AL244">
        <v>0.5802900058260988</v>
      </c>
      <c r="AM244">
        <v>0.37376160990712065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0.4197099941739012</v>
      </c>
      <c r="AY244">
        <v>0</v>
      </c>
      <c r="AZ244">
        <v>0.20652839591897815</v>
      </c>
      <c r="BA244">
        <v>0</v>
      </c>
      <c r="BB244">
        <v>0.37376160990712065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2.6755021743632228</v>
      </c>
      <c r="BI244">
        <v>2.6755021743632228</v>
      </c>
      <c r="BJ244">
        <v>1.5525671723489747</v>
      </c>
      <c r="CA244">
        <v>0</v>
      </c>
      <c r="CB244">
        <v>0</v>
      </c>
      <c r="CC244">
        <v>0</v>
      </c>
    </row>
    <row r="245" spans="1:82" hidden="1" x14ac:dyDescent="0.25">
      <c r="A245" t="s">
        <v>128</v>
      </c>
      <c r="B245" t="s">
        <v>372</v>
      </c>
      <c r="C245" t="s">
        <v>72</v>
      </c>
      <c r="D245" s="12">
        <v>46250</v>
      </c>
      <c r="E245" t="s">
        <v>133</v>
      </c>
      <c r="F245" t="s">
        <v>73</v>
      </c>
      <c r="G245">
        <v>11.025510110695876</v>
      </c>
      <c r="H245">
        <v>10.45</v>
      </c>
      <c r="I245">
        <v>20</v>
      </c>
      <c r="J245">
        <v>10.45</v>
      </c>
      <c r="K245">
        <v>46250</v>
      </c>
      <c r="L245" t="s">
        <v>168</v>
      </c>
      <c r="M245">
        <v>12.1875</v>
      </c>
      <c r="N245">
        <v>0.94780195157251068</v>
      </c>
      <c r="O245">
        <v>0.94780195157251068</v>
      </c>
      <c r="P245">
        <v>1.1053910320373181</v>
      </c>
      <c r="Q245">
        <v>0.10539103203731814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5.2198048427489319E-2</v>
      </c>
      <c r="AA245">
        <v>0</v>
      </c>
      <c r="AB245">
        <v>0</v>
      </c>
      <c r="AC245">
        <v>0</v>
      </c>
      <c r="AD245">
        <v>0</v>
      </c>
      <c r="AE245">
        <v>0.94780195157251068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1.0550727378656342</v>
      </c>
      <c r="AL245">
        <v>1.0550727378656342</v>
      </c>
      <c r="AM245">
        <v>1.1662679425837321</v>
      </c>
      <c r="AN245">
        <v>0.11119520471809796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5.5072737865634158E-2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1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0.85743589743589743</v>
      </c>
      <c r="BI245">
        <v>0.85743589743589743</v>
      </c>
      <c r="BJ245">
        <v>0.90465723985196933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9.534276014803067E-2</v>
      </c>
      <c r="BV245">
        <v>0</v>
      </c>
      <c r="BW245">
        <v>0</v>
      </c>
      <c r="BX245">
        <v>0</v>
      </c>
      <c r="BY245">
        <v>0.85743589743589743</v>
      </c>
      <c r="BZ245">
        <v>0</v>
      </c>
      <c r="CA245">
        <v>0</v>
      </c>
      <c r="CB245">
        <v>0</v>
      </c>
      <c r="CC245">
        <v>0</v>
      </c>
      <c r="CD245">
        <v>0</v>
      </c>
    </row>
    <row r="246" spans="1:82" hidden="1" x14ac:dyDescent="0.25">
      <c r="A246" t="s">
        <v>128</v>
      </c>
      <c r="B246" t="s">
        <v>502</v>
      </c>
      <c r="C246" t="s">
        <v>72</v>
      </c>
      <c r="D246" s="12">
        <v>46250</v>
      </c>
      <c r="E246" t="s">
        <v>133</v>
      </c>
      <c r="F246" t="s">
        <v>73</v>
      </c>
      <c r="G246">
        <v>11.025510110695876</v>
      </c>
      <c r="H246">
        <v>20.9</v>
      </c>
      <c r="I246">
        <v>20</v>
      </c>
      <c r="J246">
        <v>20.9</v>
      </c>
      <c r="K246">
        <v>46250</v>
      </c>
      <c r="L246" t="s">
        <v>168</v>
      </c>
      <c r="M246">
        <v>5.5803921568627439</v>
      </c>
      <c r="N246">
        <v>1.8956039031450214</v>
      </c>
      <c r="O246">
        <v>1.8956039031450214</v>
      </c>
      <c r="P246">
        <v>0.50613460065209959</v>
      </c>
      <c r="Q246">
        <v>0</v>
      </c>
      <c r="R246">
        <v>0</v>
      </c>
      <c r="S246">
        <v>0.64560390314502136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0.25</v>
      </c>
      <c r="Z246">
        <v>0</v>
      </c>
      <c r="AA246">
        <v>0</v>
      </c>
      <c r="AB246">
        <v>0</v>
      </c>
      <c r="AC246">
        <v>0.49386539934790041</v>
      </c>
      <c r="AD246">
        <v>0</v>
      </c>
      <c r="AE246">
        <v>0.50613460065209959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0.52753636893281708</v>
      </c>
      <c r="AL246">
        <v>0.52753636893281708</v>
      </c>
      <c r="AM246">
        <v>0.26700440941927006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0.47246363106718292</v>
      </c>
      <c r="AY246">
        <v>0</v>
      </c>
      <c r="AZ246">
        <v>0.26053195951354702</v>
      </c>
      <c r="BA246">
        <v>0</v>
      </c>
      <c r="BB246">
        <v>0.26700440941927006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3.7452565003513709</v>
      </c>
      <c r="BI246">
        <v>3.7452565003513709</v>
      </c>
      <c r="BJ246">
        <v>1.975759014917392</v>
      </c>
      <c r="CA246">
        <v>0</v>
      </c>
      <c r="CB246">
        <v>0</v>
      </c>
      <c r="CC246">
        <v>0</v>
      </c>
    </row>
    <row r="247" spans="1:82" hidden="1" x14ac:dyDescent="0.25">
      <c r="A247" t="s">
        <v>128</v>
      </c>
      <c r="B247" t="s">
        <v>503</v>
      </c>
      <c r="C247" t="s">
        <v>72</v>
      </c>
      <c r="D247" s="12">
        <v>46250</v>
      </c>
      <c r="E247" t="s">
        <v>133</v>
      </c>
      <c r="F247" t="s">
        <v>73</v>
      </c>
      <c r="G247">
        <v>11.025510110695876</v>
      </c>
      <c r="H247">
        <v>20.9</v>
      </c>
      <c r="I247">
        <v>20</v>
      </c>
      <c r="J247">
        <v>20.9</v>
      </c>
      <c r="K247">
        <v>46250</v>
      </c>
      <c r="L247" t="s">
        <v>168</v>
      </c>
      <c r="M247">
        <v>8.4421568627450938</v>
      </c>
      <c r="N247">
        <v>1.8956039031450214</v>
      </c>
      <c r="O247">
        <v>1.8956039031450214</v>
      </c>
      <c r="P247">
        <v>0.76569308612354681</v>
      </c>
      <c r="Q247">
        <v>0</v>
      </c>
      <c r="R247">
        <v>0</v>
      </c>
      <c r="S247">
        <v>0.64560390314502136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0.25</v>
      </c>
      <c r="Z247">
        <v>0</v>
      </c>
      <c r="AA247">
        <v>0</v>
      </c>
      <c r="AB247">
        <v>0</v>
      </c>
      <c r="AC247">
        <v>0.23430691387645319</v>
      </c>
      <c r="AD247">
        <v>0</v>
      </c>
      <c r="AE247">
        <v>0.76569308612354681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0.52753636893281708</v>
      </c>
      <c r="AL247">
        <v>0.52753636893281708</v>
      </c>
      <c r="AM247">
        <v>0.40393095037057869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0.47246363106718292</v>
      </c>
      <c r="AY247">
        <v>0</v>
      </c>
      <c r="AZ247">
        <v>0.12360541856223839</v>
      </c>
      <c r="BA247">
        <v>0</v>
      </c>
      <c r="BB247">
        <v>0.40393095037057869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2.4756706538148889</v>
      </c>
      <c r="BI247">
        <v>2.4756706538148889</v>
      </c>
      <c r="BJ247">
        <v>1.3060063073870398</v>
      </c>
      <c r="CA247">
        <v>0</v>
      </c>
      <c r="CB247">
        <v>0</v>
      </c>
      <c r="CC247">
        <v>0</v>
      </c>
    </row>
    <row r="248" spans="1:82" hidden="1" x14ac:dyDescent="0.25">
      <c r="A248" t="s">
        <v>128</v>
      </c>
      <c r="B248" t="s">
        <v>503</v>
      </c>
      <c r="C248" t="s">
        <v>72</v>
      </c>
      <c r="D248" s="12">
        <v>46250</v>
      </c>
      <c r="E248" t="s">
        <v>133</v>
      </c>
      <c r="F248" t="s">
        <v>74</v>
      </c>
      <c r="G248">
        <v>4.2405808118061064</v>
      </c>
      <c r="H248">
        <v>9.5</v>
      </c>
      <c r="I248">
        <v>20</v>
      </c>
      <c r="J248">
        <v>9.5</v>
      </c>
      <c r="K248">
        <v>46250</v>
      </c>
      <c r="L248" t="s">
        <v>170</v>
      </c>
      <c r="M248">
        <v>3.3235294117647056</v>
      </c>
      <c r="N248">
        <v>2.2402591582622979</v>
      </c>
      <c r="O248">
        <v>2.2402591582622979</v>
      </c>
      <c r="P248">
        <v>0.78374391604841998</v>
      </c>
      <c r="Q248">
        <v>0</v>
      </c>
      <c r="R248">
        <v>0</v>
      </c>
      <c r="S248">
        <v>0.99025915826229793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0.25</v>
      </c>
      <c r="Z248">
        <v>0</v>
      </c>
      <c r="AA248">
        <v>0</v>
      </c>
      <c r="AB248">
        <v>0</v>
      </c>
      <c r="AC248">
        <v>0.21625608395158002</v>
      </c>
      <c r="AD248">
        <v>0</v>
      </c>
      <c r="AE248">
        <v>0.78374391604841998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0.44637692755853753</v>
      </c>
      <c r="AL248">
        <v>0.44637692755853753</v>
      </c>
      <c r="AM248">
        <v>0.34984520123839008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0.55362307244146247</v>
      </c>
      <c r="AY248">
        <v>0</v>
      </c>
      <c r="AZ248">
        <v>9.6531726320147448E-2</v>
      </c>
      <c r="BA248">
        <v>0</v>
      </c>
      <c r="BB248">
        <v>0.34984520123839008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2.8584070796460179</v>
      </c>
      <c r="BI248">
        <v>2.8584070796460179</v>
      </c>
      <c r="BJ248">
        <v>1.2759269699239613</v>
      </c>
      <c r="CA248">
        <v>0</v>
      </c>
      <c r="CB248">
        <v>0</v>
      </c>
      <c r="CC248">
        <v>0</v>
      </c>
    </row>
    <row r="249" spans="1:82" hidden="1" x14ac:dyDescent="0.25">
      <c r="A249" t="s">
        <v>128</v>
      </c>
      <c r="B249" t="s">
        <v>372</v>
      </c>
      <c r="C249" t="s">
        <v>72</v>
      </c>
      <c r="D249" s="12">
        <v>46250</v>
      </c>
      <c r="E249" t="s">
        <v>133</v>
      </c>
      <c r="F249" t="s">
        <v>74</v>
      </c>
      <c r="G249">
        <v>4.2405808118061064</v>
      </c>
      <c r="H249">
        <v>4.75</v>
      </c>
      <c r="I249">
        <v>20</v>
      </c>
      <c r="J249">
        <v>4.75</v>
      </c>
      <c r="K249">
        <v>46250</v>
      </c>
      <c r="L249" t="s">
        <v>170</v>
      </c>
      <c r="M249">
        <v>4.74609375</v>
      </c>
      <c r="N249">
        <v>1.120129579131149</v>
      </c>
      <c r="O249">
        <v>1.120129579131149</v>
      </c>
      <c r="P249">
        <v>1.1192084199377845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0.11920841993778453</v>
      </c>
      <c r="X249">
        <v>0</v>
      </c>
      <c r="Y249">
        <v>9.211591933644403E-4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0.89275385511707506</v>
      </c>
      <c r="AL249">
        <v>0.89275385511707506</v>
      </c>
      <c r="AM249">
        <v>0.99917763157894735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8.2236842105265495E-4</v>
      </c>
      <c r="AY249">
        <v>0</v>
      </c>
      <c r="AZ249">
        <v>0</v>
      </c>
      <c r="BA249">
        <v>0</v>
      </c>
      <c r="BB249">
        <v>0.89275385511707506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1.0008230452674898</v>
      </c>
      <c r="BI249">
        <v>1.0008230452674898</v>
      </c>
      <c r="BJ249">
        <v>0.89348863195256234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8.230452674897748E-4</v>
      </c>
      <c r="BT249">
        <v>0</v>
      </c>
      <c r="BU249">
        <v>0</v>
      </c>
      <c r="BV249">
        <v>0</v>
      </c>
      <c r="BW249">
        <v>0.10651136804743766</v>
      </c>
      <c r="BX249">
        <v>0</v>
      </c>
      <c r="BY249">
        <v>0.89348863195256234</v>
      </c>
      <c r="BZ249">
        <v>0</v>
      </c>
      <c r="CA249">
        <v>0</v>
      </c>
      <c r="CB249">
        <v>0</v>
      </c>
      <c r="CC249">
        <v>0</v>
      </c>
      <c r="CD249">
        <v>0</v>
      </c>
    </row>
    <row r="250" spans="1:82" hidden="1" x14ac:dyDescent="0.25">
      <c r="A250" t="s">
        <v>128</v>
      </c>
      <c r="B250" t="s">
        <v>502</v>
      </c>
      <c r="C250" t="s">
        <v>72</v>
      </c>
      <c r="D250" s="12">
        <v>46250</v>
      </c>
      <c r="E250" t="s">
        <v>133</v>
      </c>
      <c r="F250" t="s">
        <v>74</v>
      </c>
      <c r="G250">
        <v>4.2405808118061064</v>
      </c>
      <c r="H250">
        <v>9.5</v>
      </c>
      <c r="I250">
        <v>20</v>
      </c>
      <c r="J250">
        <v>9.5</v>
      </c>
      <c r="K250">
        <v>46250</v>
      </c>
      <c r="L250" t="s">
        <v>170</v>
      </c>
      <c r="M250">
        <v>2.992447916666666</v>
      </c>
      <c r="N250">
        <v>2.2402591582622979</v>
      </c>
      <c r="O250">
        <v>2.2402591582622979</v>
      </c>
      <c r="P250">
        <v>0.7056693527300455</v>
      </c>
      <c r="Q250">
        <v>0</v>
      </c>
      <c r="R250">
        <v>0</v>
      </c>
      <c r="S250">
        <v>0.99025915826229793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0.25</v>
      </c>
      <c r="Z250">
        <v>0</v>
      </c>
      <c r="AA250">
        <v>0</v>
      </c>
      <c r="AB250">
        <v>0</v>
      </c>
      <c r="AC250">
        <v>0.2943306472699545</v>
      </c>
      <c r="AD250">
        <v>0</v>
      </c>
      <c r="AE250">
        <v>0.7056693527300455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0.44637692755853753</v>
      </c>
      <c r="AL250">
        <v>0.44637692755853753</v>
      </c>
      <c r="AM250">
        <v>0.3149945175438596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0.55362307244146247</v>
      </c>
      <c r="AY250">
        <v>0</v>
      </c>
      <c r="AZ250">
        <v>0.13138241001467793</v>
      </c>
      <c r="BA250">
        <v>0</v>
      </c>
      <c r="BB250">
        <v>0.3149945175438596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3.1746584283352197</v>
      </c>
      <c r="BI250">
        <v>3.1746584283352197</v>
      </c>
      <c r="BJ250">
        <v>1.4170942752880908</v>
      </c>
      <c r="CA250">
        <v>0</v>
      </c>
      <c r="CB250">
        <v>0</v>
      </c>
      <c r="CC250">
        <v>0</v>
      </c>
    </row>
    <row r="251" spans="1:82" hidden="1" x14ac:dyDescent="0.25">
      <c r="A251" t="s">
        <v>128</v>
      </c>
      <c r="B251" t="s">
        <v>372</v>
      </c>
      <c r="C251" t="s">
        <v>72</v>
      </c>
      <c r="D251" s="12">
        <v>46250</v>
      </c>
      <c r="E251" t="s">
        <v>133</v>
      </c>
      <c r="F251" t="s">
        <v>75</v>
      </c>
      <c r="G251">
        <v>11.025510110695878</v>
      </c>
      <c r="H251">
        <v>8.5499999999999989</v>
      </c>
      <c r="I251">
        <v>20</v>
      </c>
      <c r="J251">
        <v>8.5499999999999989</v>
      </c>
      <c r="K251">
        <v>46250</v>
      </c>
      <c r="L251" t="s">
        <v>171</v>
      </c>
      <c r="M251">
        <v>12.1875</v>
      </c>
      <c r="N251">
        <v>0.77547432401387217</v>
      </c>
      <c r="O251">
        <v>0.77547432401387217</v>
      </c>
      <c r="P251">
        <v>1.1053910320373179</v>
      </c>
      <c r="Q251">
        <v>0.10539103203731792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0.22452567598612783</v>
      </c>
      <c r="AA251">
        <v>0</v>
      </c>
      <c r="AB251">
        <v>0</v>
      </c>
      <c r="AC251">
        <v>0</v>
      </c>
      <c r="AD251">
        <v>0</v>
      </c>
      <c r="AE251">
        <v>0.77547432401387217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1.2895333462802199</v>
      </c>
      <c r="AL251">
        <v>1.2895333462802199</v>
      </c>
      <c r="AM251">
        <v>1.4254385964912282</v>
      </c>
      <c r="AN251">
        <v>0.1359052502110083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0.28953334628021987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1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0.70153846153846144</v>
      </c>
      <c r="BI251">
        <v>0.70153846153846144</v>
      </c>
      <c r="BJ251">
        <v>0.90465723985196944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9.5342760148030559E-2</v>
      </c>
      <c r="BV251">
        <v>0</v>
      </c>
      <c r="BW251">
        <v>0</v>
      </c>
      <c r="BX251">
        <v>0</v>
      </c>
      <c r="BY251">
        <v>0.70153846153846144</v>
      </c>
      <c r="BZ251">
        <v>0</v>
      </c>
      <c r="CA251">
        <v>0</v>
      </c>
      <c r="CB251">
        <v>0</v>
      </c>
      <c r="CC251">
        <v>0</v>
      </c>
      <c r="CD251">
        <v>0</v>
      </c>
    </row>
    <row r="252" spans="1:82" hidden="1" x14ac:dyDescent="0.25">
      <c r="A252" t="s">
        <v>128</v>
      </c>
      <c r="B252" t="s">
        <v>502</v>
      </c>
      <c r="C252" t="s">
        <v>72</v>
      </c>
      <c r="D252" s="12">
        <v>46250</v>
      </c>
      <c r="E252" t="s">
        <v>133</v>
      </c>
      <c r="F252" t="s">
        <v>75</v>
      </c>
      <c r="G252">
        <v>11.025510110695878</v>
      </c>
      <c r="H252">
        <v>17.099999999999998</v>
      </c>
      <c r="I252">
        <v>20</v>
      </c>
      <c r="J252">
        <v>17.099999999999998</v>
      </c>
      <c r="K252">
        <v>46250</v>
      </c>
      <c r="L252" t="s">
        <v>171</v>
      </c>
      <c r="M252">
        <v>5.4271599264705888</v>
      </c>
      <c r="N252">
        <v>1.5509486480277443</v>
      </c>
      <c r="O252">
        <v>1.5509486480277443</v>
      </c>
      <c r="P252">
        <v>0.4922366286894686</v>
      </c>
      <c r="Q252">
        <v>0</v>
      </c>
      <c r="R252">
        <v>0</v>
      </c>
      <c r="S252">
        <v>0.30094864802774435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0.25</v>
      </c>
      <c r="Z252">
        <v>0</v>
      </c>
      <c r="AA252">
        <v>0</v>
      </c>
      <c r="AB252">
        <v>0</v>
      </c>
      <c r="AC252">
        <v>0.5077633713105314</v>
      </c>
      <c r="AD252">
        <v>0</v>
      </c>
      <c r="AE252">
        <v>0.4922366286894686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0.64476667314010994</v>
      </c>
      <c r="AL252">
        <v>0.64476667314010994</v>
      </c>
      <c r="AM252">
        <v>0.31737777347781226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0.35523332685989006</v>
      </c>
      <c r="AY252">
        <v>0</v>
      </c>
      <c r="AZ252">
        <v>0.32738889966229767</v>
      </c>
      <c r="BA252">
        <v>0</v>
      </c>
      <c r="BB252">
        <v>0.31737777347781226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3.1508192556839827</v>
      </c>
      <c r="BI252">
        <v>3.1508192556839827</v>
      </c>
      <c r="BJ252">
        <v>2.0315432491531586</v>
      </c>
      <c r="CA252">
        <v>0</v>
      </c>
      <c r="CB252">
        <v>0</v>
      </c>
      <c r="CC252">
        <v>0</v>
      </c>
    </row>
    <row r="253" spans="1:82" hidden="1" x14ac:dyDescent="0.25">
      <c r="A253" t="s">
        <v>128</v>
      </c>
      <c r="B253" t="s">
        <v>503</v>
      </c>
      <c r="C253" t="s">
        <v>72</v>
      </c>
      <c r="D253" s="12">
        <v>46250</v>
      </c>
      <c r="E253" t="s">
        <v>133</v>
      </c>
      <c r="F253" t="s">
        <v>75</v>
      </c>
      <c r="G253">
        <v>11.025510110695878</v>
      </c>
      <c r="H253">
        <v>17.099999999999998</v>
      </c>
      <c r="I253">
        <v>20</v>
      </c>
      <c r="J253">
        <v>17.099999999999998</v>
      </c>
      <c r="K253">
        <v>46250</v>
      </c>
      <c r="L253" t="s">
        <v>171</v>
      </c>
      <c r="M253">
        <v>7.984313725490197</v>
      </c>
      <c r="N253">
        <v>1.5509486480277443</v>
      </c>
      <c r="O253">
        <v>1.5509486480277443</v>
      </c>
      <c r="P253">
        <v>0.72416728526189389</v>
      </c>
      <c r="Q253">
        <v>0</v>
      </c>
      <c r="R253">
        <v>0</v>
      </c>
      <c r="S253">
        <v>0.30094864802774435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0.25</v>
      </c>
      <c r="Z253">
        <v>0</v>
      </c>
      <c r="AA253">
        <v>0</v>
      </c>
      <c r="AB253">
        <v>0</v>
      </c>
      <c r="AC253">
        <v>0.27583271473810611</v>
      </c>
      <c r="AD253">
        <v>0</v>
      </c>
      <c r="AE253">
        <v>0.72416728526189389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0.64476667314010994</v>
      </c>
      <c r="AL253">
        <v>0.64476667314010994</v>
      </c>
      <c r="AM253">
        <v>0.46691893131521628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0.35523332685989006</v>
      </c>
      <c r="AY253">
        <v>0</v>
      </c>
      <c r="AZ253">
        <v>0.17784774182489366</v>
      </c>
      <c r="BA253">
        <v>0</v>
      </c>
      <c r="BB253">
        <v>0.46691893131521628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2.141699410609037</v>
      </c>
      <c r="BI253">
        <v>2.141699410609037</v>
      </c>
      <c r="BJ253">
        <v>1.3808964038445228</v>
      </c>
      <c r="CA253">
        <v>0</v>
      </c>
      <c r="CB253">
        <v>0</v>
      </c>
      <c r="CC253">
        <v>0</v>
      </c>
    </row>
    <row r="254" spans="1:82" hidden="1" x14ac:dyDescent="0.25">
      <c r="A254" t="s">
        <v>128</v>
      </c>
      <c r="B254" t="s">
        <v>502</v>
      </c>
      <c r="C254" t="s">
        <v>72</v>
      </c>
      <c r="D254" s="12">
        <v>46223</v>
      </c>
      <c r="E254" t="s">
        <v>501</v>
      </c>
      <c r="F254" t="s">
        <v>73</v>
      </c>
      <c r="G254">
        <v>3.6186289594078778</v>
      </c>
      <c r="H254">
        <v>0</v>
      </c>
      <c r="I254">
        <v>0</v>
      </c>
      <c r="J254">
        <v>0</v>
      </c>
      <c r="K254">
        <v>46223</v>
      </c>
      <c r="L254" t="s">
        <v>173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1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1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</row>
    <row r="255" spans="1:82" hidden="1" x14ac:dyDescent="0.25">
      <c r="A255" t="s">
        <v>128</v>
      </c>
      <c r="B255" t="s">
        <v>503</v>
      </c>
      <c r="C255" t="s">
        <v>72</v>
      </c>
      <c r="D255" s="12">
        <v>46223</v>
      </c>
      <c r="E255" t="s">
        <v>501</v>
      </c>
      <c r="F255" t="s">
        <v>73</v>
      </c>
      <c r="G255">
        <v>3.6186289594078778</v>
      </c>
      <c r="H255">
        <v>0</v>
      </c>
      <c r="I255">
        <v>0</v>
      </c>
      <c r="J255">
        <v>0</v>
      </c>
      <c r="K255">
        <v>46223</v>
      </c>
      <c r="L255" t="s">
        <v>173</v>
      </c>
      <c r="M255">
        <v>0.82352941176470595</v>
      </c>
      <c r="N255">
        <v>0</v>
      </c>
      <c r="O255">
        <v>0</v>
      </c>
      <c r="P255">
        <v>0.22758050659591841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0.22758050659591841</v>
      </c>
      <c r="AA255">
        <v>0.77241949340408156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H255">
        <v>0</v>
      </c>
      <c r="BI255">
        <v>0</v>
      </c>
      <c r="BJ255">
        <v>4.3940494507095655</v>
      </c>
      <c r="BK255">
        <v>3.3940494507095655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</row>
    <row r="256" spans="1:82" hidden="1" x14ac:dyDescent="0.25">
      <c r="A256" t="s">
        <v>128</v>
      </c>
      <c r="B256" t="s">
        <v>372</v>
      </c>
      <c r="C256" t="s">
        <v>72</v>
      </c>
      <c r="D256" s="12">
        <v>46223</v>
      </c>
      <c r="E256" t="s">
        <v>501</v>
      </c>
      <c r="F256" t="s">
        <v>73</v>
      </c>
      <c r="G256">
        <v>3.6186289594078778</v>
      </c>
      <c r="H256">
        <v>7.6</v>
      </c>
      <c r="I256">
        <v>20</v>
      </c>
      <c r="J256">
        <v>7.6</v>
      </c>
      <c r="K256">
        <v>46223</v>
      </c>
      <c r="L256" t="s">
        <v>173</v>
      </c>
      <c r="M256">
        <v>2.8235294117647056</v>
      </c>
      <c r="N256">
        <v>2.1002429608709039</v>
      </c>
      <c r="O256">
        <v>2.1002429608709039</v>
      </c>
      <c r="P256">
        <v>0.78027602261457729</v>
      </c>
      <c r="Q256">
        <v>0</v>
      </c>
      <c r="R256">
        <v>0</v>
      </c>
      <c r="S256">
        <v>0.8502429608709039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0.25</v>
      </c>
      <c r="Z256">
        <v>0</v>
      </c>
      <c r="AA256">
        <v>0</v>
      </c>
      <c r="AB256">
        <v>0</v>
      </c>
      <c r="AC256">
        <v>0.21972397738542271</v>
      </c>
      <c r="AD256">
        <v>0</v>
      </c>
      <c r="AE256">
        <v>0.78027602261457729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0.47613538939577343</v>
      </c>
      <c r="AL256">
        <v>0.47613538939577343</v>
      </c>
      <c r="AM256">
        <v>0.37151702786377705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0.52386461060422662</v>
      </c>
      <c r="AY256">
        <v>0</v>
      </c>
      <c r="AZ256">
        <v>0.10461836153199638</v>
      </c>
      <c r="BA256">
        <v>0</v>
      </c>
      <c r="BB256">
        <v>0.37151702786377705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2.6916666666666669</v>
      </c>
      <c r="BI256">
        <v>2.6916666666666669</v>
      </c>
      <c r="BJ256">
        <v>1.2815977564569567</v>
      </c>
      <c r="CA256">
        <v>0</v>
      </c>
      <c r="CB256">
        <v>0</v>
      </c>
      <c r="CC256">
        <v>0</v>
      </c>
    </row>
    <row r="257" spans="1:82" hidden="1" x14ac:dyDescent="0.25">
      <c r="A257" t="s">
        <v>128</v>
      </c>
      <c r="B257" t="s">
        <v>502</v>
      </c>
      <c r="C257" t="s">
        <v>72</v>
      </c>
      <c r="D257" s="12">
        <v>46223</v>
      </c>
      <c r="E257" t="s">
        <v>501</v>
      </c>
      <c r="F257" t="s">
        <v>74</v>
      </c>
      <c r="G257">
        <v>0</v>
      </c>
      <c r="H257">
        <v>0</v>
      </c>
      <c r="I257">
        <v>0</v>
      </c>
      <c r="J257">
        <v>0</v>
      </c>
      <c r="K257">
        <v>46223</v>
      </c>
      <c r="L257" t="s">
        <v>157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1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D257">
        <v>0</v>
      </c>
    </row>
    <row r="258" spans="1:82" hidden="1" x14ac:dyDescent="0.25">
      <c r="A258" t="s">
        <v>128</v>
      </c>
      <c r="B258" t="s">
        <v>503</v>
      </c>
      <c r="C258" t="s">
        <v>72</v>
      </c>
      <c r="D258" s="12">
        <v>46223</v>
      </c>
      <c r="E258" t="s">
        <v>501</v>
      </c>
      <c r="F258" t="s">
        <v>74</v>
      </c>
      <c r="G258">
        <v>0</v>
      </c>
      <c r="H258">
        <v>0</v>
      </c>
      <c r="I258">
        <v>0</v>
      </c>
      <c r="J258">
        <v>0</v>
      </c>
      <c r="K258">
        <v>46223</v>
      </c>
      <c r="L258" t="s">
        <v>157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1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D258">
        <v>0</v>
      </c>
    </row>
    <row r="259" spans="1:82" hidden="1" x14ac:dyDescent="0.25">
      <c r="A259" t="s">
        <v>128</v>
      </c>
      <c r="B259" t="s">
        <v>372</v>
      </c>
      <c r="C259" t="s">
        <v>72</v>
      </c>
      <c r="D259" s="12">
        <v>46223</v>
      </c>
      <c r="E259" t="s">
        <v>501</v>
      </c>
      <c r="F259" t="s">
        <v>74</v>
      </c>
      <c r="G259">
        <v>0</v>
      </c>
      <c r="H259">
        <v>0</v>
      </c>
      <c r="I259">
        <v>20</v>
      </c>
      <c r="J259">
        <v>0</v>
      </c>
      <c r="K259">
        <v>46223</v>
      </c>
      <c r="L259" t="s">
        <v>157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1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D259">
        <v>0</v>
      </c>
    </row>
    <row r="260" spans="1:82" hidden="1" x14ac:dyDescent="0.25">
      <c r="A260" t="s">
        <v>128</v>
      </c>
      <c r="B260" t="s">
        <v>502</v>
      </c>
      <c r="C260" t="s">
        <v>72</v>
      </c>
      <c r="D260" s="12">
        <v>46223</v>
      </c>
      <c r="E260" t="s">
        <v>501</v>
      </c>
      <c r="F260" t="s">
        <v>75</v>
      </c>
      <c r="G260">
        <v>3.1929079053598919</v>
      </c>
      <c r="H260">
        <v>0</v>
      </c>
      <c r="I260">
        <v>0</v>
      </c>
      <c r="J260">
        <v>0</v>
      </c>
      <c r="K260">
        <v>46223</v>
      </c>
      <c r="L260" t="s">
        <v>165</v>
      </c>
      <c r="M260">
        <v>0.82352941176470595</v>
      </c>
      <c r="N260">
        <v>0</v>
      </c>
      <c r="O260">
        <v>0</v>
      </c>
      <c r="P260">
        <v>0.2579245741420409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0.2579245741420409</v>
      </c>
      <c r="AA260">
        <v>0.74207542585795916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H260">
        <v>0</v>
      </c>
      <c r="BI260">
        <v>0</v>
      </c>
      <c r="BJ260">
        <v>3.8771024565084398</v>
      </c>
      <c r="BK260">
        <v>2.8771024565084398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</row>
    <row r="261" spans="1:82" hidden="1" x14ac:dyDescent="0.25">
      <c r="A261" t="s">
        <v>128</v>
      </c>
      <c r="B261" t="s">
        <v>372</v>
      </c>
      <c r="C261" t="s">
        <v>72</v>
      </c>
      <c r="D261" s="12">
        <v>46223</v>
      </c>
      <c r="E261" t="s">
        <v>501</v>
      </c>
      <c r="F261" t="s">
        <v>75</v>
      </c>
      <c r="G261">
        <v>3.1929079053598919</v>
      </c>
      <c r="H261">
        <v>2.8499999999999996</v>
      </c>
      <c r="I261">
        <v>20</v>
      </c>
      <c r="J261">
        <v>2.8499999999999996</v>
      </c>
      <c r="K261">
        <v>46223</v>
      </c>
      <c r="L261" t="s">
        <v>165</v>
      </c>
      <c r="M261">
        <v>2.8131487889273359</v>
      </c>
      <c r="N261">
        <v>0.89260325837013421</v>
      </c>
      <c r="O261">
        <v>0.89260325837013421</v>
      </c>
      <c r="P261">
        <v>0.88106167553562709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0.10739674162986579</v>
      </c>
      <c r="AB261">
        <v>0</v>
      </c>
      <c r="AC261">
        <v>1.1541582834507125E-2</v>
      </c>
      <c r="AD261">
        <v>0</v>
      </c>
      <c r="AE261">
        <v>0.88106167553562709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1.1203185632841728</v>
      </c>
      <c r="AL261">
        <v>1.1203185632841728</v>
      </c>
      <c r="AM261">
        <v>0.98706975050081969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0.12031856328417279</v>
      </c>
      <c r="AW261">
        <v>0</v>
      </c>
      <c r="AX261">
        <v>0</v>
      </c>
      <c r="AY261">
        <v>0</v>
      </c>
      <c r="AZ261">
        <v>1.2930249499180313E-2</v>
      </c>
      <c r="BA261">
        <v>0</v>
      </c>
      <c r="BB261">
        <v>0.98706975050081969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1.0130996309963098</v>
      </c>
      <c r="BI261">
        <v>1.0130996309963098</v>
      </c>
      <c r="BJ261">
        <v>1.1349943230615114</v>
      </c>
      <c r="BK261">
        <v>0.12189469206520154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1.3099630996309841E-2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1</v>
      </c>
      <c r="BZ261">
        <v>0</v>
      </c>
      <c r="CA261">
        <v>0</v>
      </c>
      <c r="CB261">
        <v>0</v>
      </c>
      <c r="CC261">
        <v>0</v>
      </c>
      <c r="CD261">
        <v>0</v>
      </c>
    </row>
    <row r="262" spans="1:82" hidden="1" x14ac:dyDescent="0.25">
      <c r="A262" t="s">
        <v>128</v>
      </c>
      <c r="B262" t="s">
        <v>503</v>
      </c>
      <c r="C262" t="s">
        <v>72</v>
      </c>
      <c r="D262" s="12">
        <v>46223</v>
      </c>
      <c r="E262" t="s">
        <v>501</v>
      </c>
      <c r="F262" t="s">
        <v>75</v>
      </c>
      <c r="G262">
        <v>3.1929079053598919</v>
      </c>
      <c r="H262">
        <v>0</v>
      </c>
      <c r="I262">
        <v>0</v>
      </c>
      <c r="J262">
        <v>0</v>
      </c>
      <c r="K262">
        <v>46223</v>
      </c>
      <c r="L262" t="s">
        <v>165</v>
      </c>
      <c r="M262">
        <v>0.16608996539792387</v>
      </c>
      <c r="N262">
        <v>0</v>
      </c>
      <c r="O262">
        <v>0</v>
      </c>
      <c r="P262">
        <v>5.2018401507638493E-2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5.2018401507638493E-2</v>
      </c>
      <c r="AA262">
        <v>0.94798159849236152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H262">
        <v>0</v>
      </c>
      <c r="BI262">
        <v>0</v>
      </c>
      <c r="BJ262">
        <v>19.22396634685435</v>
      </c>
      <c r="BK262">
        <v>18.22396634685435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</row>
    <row r="263" spans="1:82" hidden="1" x14ac:dyDescent="0.25">
      <c r="A263" t="s">
        <v>128</v>
      </c>
      <c r="B263" t="s">
        <v>372</v>
      </c>
      <c r="C263" t="s">
        <v>72</v>
      </c>
      <c r="D263" s="12">
        <v>46224</v>
      </c>
      <c r="E263" t="s">
        <v>501</v>
      </c>
      <c r="F263" t="s">
        <v>73</v>
      </c>
      <c r="G263">
        <v>3.6186289594078791</v>
      </c>
      <c r="H263">
        <v>6.6499999999999995</v>
      </c>
      <c r="I263">
        <v>20</v>
      </c>
      <c r="J263">
        <v>6.6499999999999995</v>
      </c>
      <c r="K263">
        <v>46224</v>
      </c>
      <c r="L263" t="s">
        <v>172</v>
      </c>
      <c r="M263">
        <v>3.8807773109243686</v>
      </c>
      <c r="N263">
        <v>1.8377125907620404</v>
      </c>
      <c r="O263">
        <v>1.8377125907620404</v>
      </c>
      <c r="P263">
        <v>1.0724441092074235</v>
      </c>
      <c r="Q263">
        <v>0</v>
      </c>
      <c r="R263">
        <v>0</v>
      </c>
      <c r="S263">
        <v>0.58771259076204041</v>
      </c>
      <c r="T263">
        <v>0</v>
      </c>
      <c r="U263">
        <v>0</v>
      </c>
      <c r="V263">
        <v>0</v>
      </c>
      <c r="W263">
        <v>7.2444109207423502E-2</v>
      </c>
      <c r="X263">
        <v>0</v>
      </c>
      <c r="Y263">
        <v>0.1775558907925765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0.544154730738027</v>
      </c>
      <c r="AL263">
        <v>0.544154730738027</v>
      </c>
      <c r="AM263">
        <v>0.58357553547734875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0.41642446452265125</v>
      </c>
      <c r="AY263">
        <v>0</v>
      </c>
      <c r="AZ263">
        <v>0</v>
      </c>
      <c r="BA263">
        <v>0</v>
      </c>
      <c r="BB263">
        <v>0.544154730738027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1.7135742319664369</v>
      </c>
      <c r="BI263">
        <v>1.7135742319664369</v>
      </c>
      <c r="BJ263">
        <v>0.93244952479531784</v>
      </c>
      <c r="CA263">
        <v>0</v>
      </c>
      <c r="CB263">
        <v>0</v>
      </c>
      <c r="CC263">
        <v>0</v>
      </c>
    </row>
    <row r="264" spans="1:82" hidden="1" x14ac:dyDescent="0.25">
      <c r="A264" t="s">
        <v>128</v>
      </c>
      <c r="B264" t="s">
        <v>502</v>
      </c>
      <c r="C264" t="s">
        <v>72</v>
      </c>
      <c r="D264" s="12">
        <v>46224</v>
      </c>
      <c r="E264" t="s">
        <v>501</v>
      </c>
      <c r="F264" t="s">
        <v>73</v>
      </c>
      <c r="G264">
        <v>3.6186289594078791</v>
      </c>
      <c r="H264">
        <v>0</v>
      </c>
      <c r="I264">
        <v>0</v>
      </c>
      <c r="J264">
        <v>0</v>
      </c>
      <c r="K264">
        <v>46224</v>
      </c>
      <c r="L264" t="s">
        <v>172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1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</row>
    <row r="265" spans="1:82" hidden="1" x14ac:dyDescent="0.25">
      <c r="A265" t="s">
        <v>128</v>
      </c>
      <c r="B265" t="s">
        <v>503</v>
      </c>
      <c r="C265" t="s">
        <v>72</v>
      </c>
      <c r="D265" s="12">
        <v>46224</v>
      </c>
      <c r="E265" t="s">
        <v>501</v>
      </c>
      <c r="F265" t="s">
        <v>73</v>
      </c>
      <c r="G265">
        <v>3.6186289594078791</v>
      </c>
      <c r="H265">
        <v>0</v>
      </c>
      <c r="I265">
        <v>0</v>
      </c>
      <c r="J265">
        <v>0</v>
      </c>
      <c r="K265">
        <v>46224</v>
      </c>
      <c r="L265" t="s">
        <v>172</v>
      </c>
      <c r="M265">
        <v>0.82352941176470595</v>
      </c>
      <c r="N265">
        <v>0</v>
      </c>
      <c r="O265">
        <v>0</v>
      </c>
      <c r="P265">
        <v>0.22758050659591833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0.22758050659591833</v>
      </c>
      <c r="AA265">
        <v>0.77241949340408167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H265">
        <v>0</v>
      </c>
      <c r="BI265">
        <v>0</v>
      </c>
      <c r="BJ265">
        <v>4.3940494507095673</v>
      </c>
      <c r="BK265">
        <v>3.3940494507095673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</row>
    <row r="266" spans="1:82" hidden="1" x14ac:dyDescent="0.25">
      <c r="A266" t="s">
        <v>128</v>
      </c>
      <c r="B266" t="s">
        <v>503</v>
      </c>
      <c r="C266" t="s">
        <v>72</v>
      </c>
      <c r="D266" s="12">
        <v>46224</v>
      </c>
      <c r="E266" t="s">
        <v>501</v>
      </c>
      <c r="F266" t="s">
        <v>74</v>
      </c>
      <c r="G266">
        <v>0</v>
      </c>
      <c r="H266">
        <v>0</v>
      </c>
      <c r="I266">
        <v>0</v>
      </c>
      <c r="J266">
        <v>0</v>
      </c>
      <c r="K266">
        <v>46224</v>
      </c>
      <c r="L266" t="s">
        <v>169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1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D266">
        <v>0</v>
      </c>
    </row>
    <row r="267" spans="1:82" hidden="1" x14ac:dyDescent="0.25">
      <c r="A267" t="s">
        <v>128</v>
      </c>
      <c r="B267" t="s">
        <v>372</v>
      </c>
      <c r="C267" t="s">
        <v>72</v>
      </c>
      <c r="D267" s="12">
        <v>46224</v>
      </c>
      <c r="E267" t="s">
        <v>501</v>
      </c>
      <c r="F267" t="s">
        <v>74</v>
      </c>
      <c r="G267">
        <v>0</v>
      </c>
      <c r="H267">
        <v>0</v>
      </c>
      <c r="I267">
        <v>20</v>
      </c>
      <c r="J267">
        <v>0</v>
      </c>
      <c r="K267">
        <v>46224</v>
      </c>
      <c r="L267" t="s">
        <v>169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1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D267">
        <v>0</v>
      </c>
    </row>
    <row r="268" spans="1:82" hidden="1" x14ac:dyDescent="0.25">
      <c r="A268" t="s">
        <v>128</v>
      </c>
      <c r="B268" t="s">
        <v>502</v>
      </c>
      <c r="C268" t="s">
        <v>72</v>
      </c>
      <c r="D268" s="12">
        <v>46224</v>
      </c>
      <c r="E268" t="s">
        <v>501</v>
      </c>
      <c r="F268" t="s">
        <v>74</v>
      </c>
      <c r="G268">
        <v>0</v>
      </c>
      <c r="H268">
        <v>0</v>
      </c>
      <c r="I268">
        <v>0</v>
      </c>
      <c r="J268">
        <v>0</v>
      </c>
      <c r="K268">
        <v>46224</v>
      </c>
      <c r="L268" t="s">
        <v>169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1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D268">
        <v>0</v>
      </c>
    </row>
    <row r="269" spans="1:82" hidden="1" x14ac:dyDescent="0.25">
      <c r="A269" t="s">
        <v>128</v>
      </c>
      <c r="B269" t="s">
        <v>372</v>
      </c>
      <c r="C269" t="s">
        <v>72</v>
      </c>
      <c r="D269" s="12">
        <v>46224</v>
      </c>
      <c r="E269" t="s">
        <v>501</v>
      </c>
      <c r="F269" t="s">
        <v>75</v>
      </c>
      <c r="G269">
        <v>3.2461230371158902</v>
      </c>
      <c r="H269">
        <v>2.8499999999999996</v>
      </c>
      <c r="I269">
        <v>20</v>
      </c>
      <c r="J269">
        <v>2.8499999999999996</v>
      </c>
      <c r="K269">
        <v>46224</v>
      </c>
      <c r="L269" t="s">
        <v>166</v>
      </c>
      <c r="M269">
        <v>3.5239742956005928</v>
      </c>
      <c r="N269">
        <v>0.87797041806898446</v>
      </c>
      <c r="O269">
        <v>0.87797041806898446</v>
      </c>
      <c r="P269">
        <v>1.0855948019553712</v>
      </c>
      <c r="Q269">
        <v>8.5594801955371169E-2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0.12202958193101554</v>
      </c>
      <c r="AA269">
        <v>0</v>
      </c>
      <c r="AB269">
        <v>0</v>
      </c>
      <c r="AC269">
        <v>0</v>
      </c>
      <c r="AD269">
        <v>0</v>
      </c>
      <c r="AE269">
        <v>0.87797041806898446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1.138990539338909</v>
      </c>
      <c r="AL269">
        <v>1.138990539338909</v>
      </c>
      <c r="AM269">
        <v>1.2364822089826644</v>
      </c>
      <c r="AN269">
        <v>9.749166964375533E-2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0.13899053933890904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1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0.80874596717632208</v>
      </c>
      <c r="BI269">
        <v>0.80874596717632208</v>
      </c>
      <c r="BJ269">
        <v>0.92115400534232661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7.8845994657673391E-2</v>
      </c>
      <c r="BV269">
        <v>0</v>
      </c>
      <c r="BW269">
        <v>0</v>
      </c>
      <c r="BX269">
        <v>0</v>
      </c>
      <c r="BY269">
        <v>0.80874596717632208</v>
      </c>
      <c r="BZ269">
        <v>0</v>
      </c>
      <c r="CA269">
        <v>0</v>
      </c>
      <c r="CB269">
        <v>0</v>
      </c>
      <c r="CC269">
        <v>0</v>
      </c>
      <c r="CD269">
        <v>0</v>
      </c>
    </row>
    <row r="270" spans="1:82" hidden="1" x14ac:dyDescent="0.25">
      <c r="A270" t="s">
        <v>128</v>
      </c>
      <c r="B270" t="s">
        <v>502</v>
      </c>
      <c r="C270" t="s">
        <v>72</v>
      </c>
      <c r="D270" s="12">
        <v>46224</v>
      </c>
      <c r="E270" t="s">
        <v>501</v>
      </c>
      <c r="F270" t="s">
        <v>75</v>
      </c>
      <c r="G270">
        <v>3.2461230371158902</v>
      </c>
      <c r="H270">
        <v>0</v>
      </c>
      <c r="I270">
        <v>0</v>
      </c>
      <c r="J270">
        <v>0</v>
      </c>
      <c r="K270">
        <v>46224</v>
      </c>
      <c r="L270" t="s">
        <v>166</v>
      </c>
      <c r="M270">
        <v>0.82352941176470595</v>
      </c>
      <c r="N270">
        <v>0</v>
      </c>
      <c r="O270">
        <v>0</v>
      </c>
      <c r="P270">
        <v>0.2536963024347943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0.2536963024347943</v>
      </c>
      <c r="AA270">
        <v>0.74630369756520576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H270">
        <v>0</v>
      </c>
      <c r="BI270">
        <v>0</v>
      </c>
      <c r="BJ270">
        <v>3.9417208307835807</v>
      </c>
      <c r="BK270">
        <v>2.9417208307835807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</row>
    <row r="271" spans="1:82" hidden="1" x14ac:dyDescent="0.25">
      <c r="A271" t="s">
        <v>128</v>
      </c>
      <c r="B271" t="s">
        <v>503</v>
      </c>
      <c r="C271" t="s">
        <v>72</v>
      </c>
      <c r="D271" s="12">
        <v>46224</v>
      </c>
      <c r="E271" t="s">
        <v>501</v>
      </c>
      <c r="F271" t="s">
        <v>75</v>
      </c>
      <c r="G271">
        <v>3.2461230371158902</v>
      </c>
      <c r="H271">
        <v>0</v>
      </c>
      <c r="I271">
        <v>0</v>
      </c>
      <c r="J271">
        <v>0</v>
      </c>
      <c r="K271">
        <v>46224</v>
      </c>
      <c r="L271" t="s">
        <v>166</v>
      </c>
      <c r="M271">
        <v>0.16608996539792387</v>
      </c>
      <c r="N271">
        <v>0</v>
      </c>
      <c r="O271">
        <v>0</v>
      </c>
      <c r="P271">
        <v>5.1165640827185402E-2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5.1165640827185402E-2</v>
      </c>
      <c r="AA271">
        <v>0.94883435917281456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H271">
        <v>0</v>
      </c>
      <c r="BI271">
        <v>0</v>
      </c>
      <c r="BJ271">
        <v>19.544365785968591</v>
      </c>
      <c r="BK271">
        <v>18.544365785968591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</row>
    <row r="272" spans="1:82" hidden="1" x14ac:dyDescent="0.25">
      <c r="A272" t="s">
        <v>128</v>
      </c>
      <c r="B272" t="s">
        <v>502</v>
      </c>
      <c r="C272" t="s">
        <v>72</v>
      </c>
      <c r="D272" s="12">
        <v>46225</v>
      </c>
      <c r="E272" t="s">
        <v>501</v>
      </c>
      <c r="F272" t="s">
        <v>73</v>
      </c>
      <c r="G272">
        <v>3.6186289594078791</v>
      </c>
      <c r="H272">
        <v>0</v>
      </c>
      <c r="I272">
        <v>0</v>
      </c>
      <c r="J272">
        <v>0</v>
      </c>
      <c r="K272">
        <v>46225</v>
      </c>
      <c r="L272" t="s">
        <v>163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1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1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</row>
    <row r="273" spans="1:82" hidden="1" x14ac:dyDescent="0.25">
      <c r="A273" t="s">
        <v>128</v>
      </c>
      <c r="B273" t="s">
        <v>503</v>
      </c>
      <c r="C273" t="s">
        <v>72</v>
      </c>
      <c r="D273" s="12">
        <v>46225</v>
      </c>
      <c r="E273" t="s">
        <v>501</v>
      </c>
      <c r="F273" t="s">
        <v>73</v>
      </c>
      <c r="G273">
        <v>3.6186289594078791</v>
      </c>
      <c r="H273">
        <v>0</v>
      </c>
      <c r="I273">
        <v>0</v>
      </c>
      <c r="J273">
        <v>0</v>
      </c>
      <c r="K273">
        <v>46225</v>
      </c>
      <c r="L273" t="s">
        <v>163</v>
      </c>
      <c r="M273">
        <v>2.4760061919504648</v>
      </c>
      <c r="N273">
        <v>0</v>
      </c>
      <c r="O273">
        <v>0</v>
      </c>
      <c r="P273">
        <v>0.6842387599627282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0.6842387599627282</v>
      </c>
      <c r="AA273">
        <v>0.3157612400372718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1</v>
      </c>
      <c r="BH273">
        <v>0</v>
      </c>
      <c r="BI273">
        <v>0</v>
      </c>
      <c r="BJ273">
        <v>1.4614781542841448</v>
      </c>
      <c r="BK273">
        <v>0.46147815428414485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1</v>
      </c>
      <c r="CD273">
        <v>1</v>
      </c>
    </row>
    <row r="274" spans="1:82" hidden="1" x14ac:dyDescent="0.25">
      <c r="A274" t="s">
        <v>128</v>
      </c>
      <c r="B274" t="s">
        <v>372</v>
      </c>
      <c r="C274" t="s">
        <v>72</v>
      </c>
      <c r="D274" s="12">
        <v>46225</v>
      </c>
      <c r="E274" t="s">
        <v>501</v>
      </c>
      <c r="F274" t="s">
        <v>73</v>
      </c>
      <c r="G274">
        <v>3.6186289594078791</v>
      </c>
      <c r="H274">
        <v>9.5</v>
      </c>
      <c r="I274">
        <v>20</v>
      </c>
      <c r="J274">
        <v>9.5</v>
      </c>
      <c r="K274">
        <v>46225</v>
      </c>
      <c r="L274" t="s">
        <v>163</v>
      </c>
      <c r="M274">
        <v>3.7647058823529398</v>
      </c>
      <c r="N274">
        <v>2.6253037010886291</v>
      </c>
      <c r="O274">
        <v>2.6253037010886291</v>
      </c>
      <c r="P274">
        <v>1.0403680301527691</v>
      </c>
      <c r="Q274">
        <v>0</v>
      </c>
      <c r="R274">
        <v>0</v>
      </c>
      <c r="S274">
        <v>1.3753037010886291</v>
      </c>
      <c r="T274">
        <v>0</v>
      </c>
      <c r="U274">
        <v>0</v>
      </c>
      <c r="V274">
        <v>0</v>
      </c>
      <c r="W274">
        <v>4.036803015276913E-2</v>
      </c>
      <c r="X274">
        <v>0</v>
      </c>
      <c r="Y274">
        <v>0.20963196984723087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0.38090831151661886</v>
      </c>
      <c r="AL274">
        <v>0.38090831151661886</v>
      </c>
      <c r="AM274">
        <v>0.39628482972136209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0.60371517027863786</v>
      </c>
      <c r="AY274">
        <v>0</v>
      </c>
      <c r="AZ274">
        <v>0</v>
      </c>
      <c r="BA274">
        <v>0</v>
      </c>
      <c r="BB274">
        <v>0.38090831151661886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2.5234375000000009</v>
      </c>
      <c r="BI274">
        <v>2.5234375000000009</v>
      </c>
      <c r="BJ274">
        <v>0.96119831734271821</v>
      </c>
      <c r="CA274">
        <v>0</v>
      </c>
      <c r="CB274">
        <v>0</v>
      </c>
      <c r="CC274">
        <v>0</v>
      </c>
    </row>
    <row r="275" spans="1:82" hidden="1" x14ac:dyDescent="0.25">
      <c r="A275" t="s">
        <v>128</v>
      </c>
      <c r="B275" t="s">
        <v>372</v>
      </c>
      <c r="C275" t="s">
        <v>72</v>
      </c>
      <c r="D275" s="12">
        <v>46225</v>
      </c>
      <c r="E275" t="s">
        <v>501</v>
      </c>
      <c r="F275" t="s">
        <v>74</v>
      </c>
      <c r="G275">
        <v>0</v>
      </c>
      <c r="H275">
        <v>0</v>
      </c>
      <c r="I275">
        <v>20</v>
      </c>
      <c r="J275">
        <v>0</v>
      </c>
      <c r="K275">
        <v>46225</v>
      </c>
      <c r="L275" t="s">
        <v>160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1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D275">
        <v>0</v>
      </c>
    </row>
    <row r="276" spans="1:82" hidden="1" x14ac:dyDescent="0.25">
      <c r="A276" t="s">
        <v>128</v>
      </c>
      <c r="B276" t="s">
        <v>503</v>
      </c>
      <c r="C276" t="s">
        <v>72</v>
      </c>
      <c r="D276" s="12">
        <v>46225</v>
      </c>
      <c r="E276" t="s">
        <v>501</v>
      </c>
      <c r="F276" t="s">
        <v>74</v>
      </c>
      <c r="G276">
        <v>0</v>
      </c>
      <c r="H276">
        <v>0</v>
      </c>
      <c r="I276">
        <v>0</v>
      </c>
      <c r="J276">
        <v>0</v>
      </c>
      <c r="K276">
        <v>46225</v>
      </c>
      <c r="L276" t="s">
        <v>160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1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D276">
        <v>0</v>
      </c>
    </row>
    <row r="277" spans="1:82" hidden="1" x14ac:dyDescent="0.25">
      <c r="A277" t="s">
        <v>128</v>
      </c>
      <c r="B277" t="s">
        <v>502</v>
      </c>
      <c r="C277" t="s">
        <v>72</v>
      </c>
      <c r="D277" s="12">
        <v>46225</v>
      </c>
      <c r="E277" t="s">
        <v>501</v>
      </c>
      <c r="F277" t="s">
        <v>74</v>
      </c>
      <c r="G277">
        <v>0</v>
      </c>
      <c r="H277">
        <v>0</v>
      </c>
      <c r="I277">
        <v>0</v>
      </c>
      <c r="J277">
        <v>0</v>
      </c>
      <c r="K277">
        <v>46225</v>
      </c>
      <c r="L277" t="s">
        <v>160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1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D277">
        <v>0</v>
      </c>
    </row>
    <row r="278" spans="1:82" hidden="1" x14ac:dyDescent="0.25">
      <c r="A278" t="s">
        <v>128</v>
      </c>
      <c r="B278" t="s">
        <v>503</v>
      </c>
      <c r="C278" t="s">
        <v>72</v>
      </c>
      <c r="D278" s="12">
        <v>46225</v>
      </c>
      <c r="E278" t="s">
        <v>501</v>
      </c>
      <c r="F278" t="s">
        <v>75</v>
      </c>
      <c r="G278">
        <v>3.1929079053598919</v>
      </c>
      <c r="H278">
        <v>0</v>
      </c>
      <c r="I278">
        <v>0</v>
      </c>
      <c r="J278">
        <v>0</v>
      </c>
      <c r="K278">
        <v>46225</v>
      </c>
      <c r="L278" t="s">
        <v>212</v>
      </c>
      <c r="M278">
        <v>1.3167000546348568</v>
      </c>
      <c r="N278">
        <v>0</v>
      </c>
      <c r="O278">
        <v>0</v>
      </c>
      <c r="P278">
        <v>0.41238272247831831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0.41238272247831831</v>
      </c>
      <c r="AA278">
        <v>0.58761727752168169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1</v>
      </c>
      <c r="BH278">
        <v>0</v>
      </c>
      <c r="BI278">
        <v>0</v>
      </c>
      <c r="BJ278">
        <v>2.4249318545409637</v>
      </c>
      <c r="BK278">
        <v>1.4249318545409637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1</v>
      </c>
      <c r="CD278">
        <v>1</v>
      </c>
    </row>
    <row r="279" spans="1:82" hidden="1" x14ac:dyDescent="0.25">
      <c r="A279" t="s">
        <v>128</v>
      </c>
      <c r="B279" t="s">
        <v>372</v>
      </c>
      <c r="C279" t="s">
        <v>72</v>
      </c>
      <c r="D279" s="12">
        <v>46225</v>
      </c>
      <c r="E279" t="s">
        <v>501</v>
      </c>
      <c r="F279" t="s">
        <v>75</v>
      </c>
      <c r="G279">
        <v>3.1929079053598919</v>
      </c>
      <c r="H279">
        <v>2.8499999999999996</v>
      </c>
      <c r="I279">
        <v>20</v>
      </c>
      <c r="J279">
        <v>2.8499999999999996</v>
      </c>
      <c r="K279">
        <v>46225</v>
      </c>
      <c r="L279" t="s">
        <v>212</v>
      </c>
      <c r="M279">
        <v>3.7508650519031144</v>
      </c>
      <c r="N279">
        <v>0.89260325837013421</v>
      </c>
      <c r="O279">
        <v>0.89260325837013421</v>
      </c>
      <c r="P279">
        <v>1.1747489007141694</v>
      </c>
      <c r="Q279">
        <v>0.17474890071416938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0.10739674162986579</v>
      </c>
      <c r="AA279">
        <v>0</v>
      </c>
      <c r="AB279">
        <v>0</v>
      </c>
      <c r="AC279">
        <v>0</v>
      </c>
      <c r="AD279">
        <v>0</v>
      </c>
      <c r="AE279">
        <v>0.89260325837013421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1.1203185632841728</v>
      </c>
      <c r="AL279">
        <v>1.1203185632841728</v>
      </c>
      <c r="AM279">
        <v>1.3160930006677596</v>
      </c>
      <c r="AN279">
        <v>0.1957744373835868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0.12031856328417279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1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0.75982472324723238</v>
      </c>
      <c r="BI279">
        <v>0.75982472324723238</v>
      </c>
      <c r="BJ279">
        <v>0.85124574229613348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0.14875425770386652</v>
      </c>
      <c r="BV279">
        <v>0</v>
      </c>
      <c r="BW279">
        <v>0</v>
      </c>
      <c r="BX279">
        <v>0</v>
      </c>
      <c r="BY279">
        <v>0.75982472324723238</v>
      </c>
      <c r="BZ279">
        <v>0</v>
      </c>
      <c r="CA279">
        <v>0</v>
      </c>
      <c r="CB279">
        <v>0</v>
      </c>
      <c r="CC279">
        <v>0</v>
      </c>
      <c r="CD279">
        <v>0</v>
      </c>
    </row>
    <row r="280" spans="1:82" hidden="1" x14ac:dyDescent="0.25">
      <c r="A280" t="s">
        <v>128</v>
      </c>
      <c r="B280" t="s">
        <v>502</v>
      </c>
      <c r="C280" t="s">
        <v>72</v>
      </c>
      <c r="D280" s="12">
        <v>46225</v>
      </c>
      <c r="E280" t="s">
        <v>501</v>
      </c>
      <c r="F280" t="s">
        <v>75</v>
      </c>
      <c r="G280">
        <v>3.1929079053598919</v>
      </c>
      <c r="H280">
        <v>0</v>
      </c>
      <c r="I280">
        <v>0</v>
      </c>
      <c r="J280">
        <v>0</v>
      </c>
      <c r="K280">
        <v>46225</v>
      </c>
      <c r="L280" t="s">
        <v>212</v>
      </c>
      <c r="M280">
        <v>0.82352941176470595</v>
      </c>
      <c r="N280">
        <v>0</v>
      </c>
      <c r="O280">
        <v>0</v>
      </c>
      <c r="P280">
        <v>0.2579245741420409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0.2579245741420409</v>
      </c>
      <c r="AA280">
        <v>0.74207542585795916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H280">
        <v>0</v>
      </c>
      <c r="BI280">
        <v>0</v>
      </c>
      <c r="BJ280">
        <v>3.8771024565084398</v>
      </c>
      <c r="BK280">
        <v>2.8771024565084398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</row>
    <row r="281" spans="1:82" hidden="1" x14ac:dyDescent="0.25">
      <c r="A281" t="s">
        <v>128</v>
      </c>
      <c r="B281" t="s">
        <v>502</v>
      </c>
      <c r="C281" t="s">
        <v>72</v>
      </c>
      <c r="D281" s="12">
        <v>46226</v>
      </c>
      <c r="E281" t="s">
        <v>501</v>
      </c>
      <c r="F281" t="s">
        <v>73</v>
      </c>
      <c r="G281">
        <v>3.6186289594078778</v>
      </c>
      <c r="H281">
        <v>0</v>
      </c>
      <c r="I281">
        <v>0</v>
      </c>
      <c r="J281">
        <v>0</v>
      </c>
      <c r="K281">
        <v>46226</v>
      </c>
      <c r="L281" t="s">
        <v>229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1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1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</row>
    <row r="282" spans="1:82" hidden="1" x14ac:dyDescent="0.25">
      <c r="A282" t="s">
        <v>128</v>
      </c>
      <c r="B282" t="s">
        <v>372</v>
      </c>
      <c r="C282" t="s">
        <v>72</v>
      </c>
      <c r="D282" s="12">
        <v>46226</v>
      </c>
      <c r="E282" t="s">
        <v>501</v>
      </c>
      <c r="F282" t="s">
        <v>73</v>
      </c>
      <c r="G282">
        <v>3.6186289594078778</v>
      </c>
      <c r="H282">
        <v>8.5499999999999989</v>
      </c>
      <c r="I282">
        <v>20</v>
      </c>
      <c r="J282">
        <v>8.5499999999999989</v>
      </c>
      <c r="K282">
        <v>46226</v>
      </c>
      <c r="L282" t="s">
        <v>229</v>
      </c>
      <c r="M282">
        <v>3.764705882352942</v>
      </c>
      <c r="N282">
        <v>2.3627733309797669</v>
      </c>
      <c r="O282">
        <v>2.3627733309797669</v>
      </c>
      <c r="P282">
        <v>1.04036803015277</v>
      </c>
      <c r="Q282">
        <v>0</v>
      </c>
      <c r="R282">
        <v>0</v>
      </c>
      <c r="S282">
        <v>1.1127733309797669</v>
      </c>
      <c r="T282">
        <v>0</v>
      </c>
      <c r="U282">
        <v>0</v>
      </c>
      <c r="V282">
        <v>0</v>
      </c>
      <c r="W282">
        <v>4.0368030152770018E-2</v>
      </c>
      <c r="X282">
        <v>0</v>
      </c>
      <c r="Y282">
        <v>0.20963196984722998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0.4232314572406875</v>
      </c>
      <c r="AL282">
        <v>0.4232314572406875</v>
      </c>
      <c r="AM282">
        <v>0.44031647746818042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0.55968352253181952</v>
      </c>
      <c r="AY282">
        <v>0</v>
      </c>
      <c r="AZ282">
        <v>0</v>
      </c>
      <c r="BA282">
        <v>0</v>
      </c>
      <c r="BB282">
        <v>0.4232314572406875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2.271093749999999</v>
      </c>
      <c r="BI282">
        <v>2.271093749999999</v>
      </c>
      <c r="BJ282">
        <v>0.96119831734271732</v>
      </c>
      <c r="CA282">
        <v>0</v>
      </c>
      <c r="CB282">
        <v>0</v>
      </c>
      <c r="CC282">
        <v>0</v>
      </c>
    </row>
    <row r="283" spans="1:82" hidden="1" x14ac:dyDescent="0.25">
      <c r="A283" t="s">
        <v>128</v>
      </c>
      <c r="B283" t="s">
        <v>503</v>
      </c>
      <c r="C283" t="s">
        <v>72</v>
      </c>
      <c r="D283" s="12">
        <v>46226</v>
      </c>
      <c r="E283" t="s">
        <v>501</v>
      </c>
      <c r="F283" t="s">
        <v>73</v>
      </c>
      <c r="G283">
        <v>3.6186289594078778</v>
      </c>
      <c r="H283">
        <v>0</v>
      </c>
      <c r="I283">
        <v>0</v>
      </c>
      <c r="J283">
        <v>0</v>
      </c>
      <c r="K283">
        <v>46226</v>
      </c>
      <c r="L283" t="s">
        <v>229</v>
      </c>
      <c r="M283">
        <v>2.4760061919504648</v>
      </c>
      <c r="N283">
        <v>0</v>
      </c>
      <c r="O283">
        <v>0</v>
      </c>
      <c r="P283">
        <v>0.68423875996272843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0.68423875996272843</v>
      </c>
      <c r="AA283">
        <v>0.31576124003727157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1</v>
      </c>
      <c r="BH283">
        <v>0</v>
      </c>
      <c r="BI283">
        <v>0</v>
      </c>
      <c r="BJ283">
        <v>1.4614781542841442</v>
      </c>
      <c r="BK283">
        <v>0.46147815428414418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1</v>
      </c>
      <c r="CD283">
        <v>1</v>
      </c>
    </row>
    <row r="284" spans="1:82" hidden="1" x14ac:dyDescent="0.25">
      <c r="A284" t="s">
        <v>128</v>
      </c>
      <c r="B284" t="s">
        <v>502</v>
      </c>
      <c r="C284" t="s">
        <v>72</v>
      </c>
      <c r="D284" s="12">
        <v>46226</v>
      </c>
      <c r="E284" t="s">
        <v>501</v>
      </c>
      <c r="F284" t="s">
        <v>74</v>
      </c>
      <c r="G284">
        <v>0</v>
      </c>
      <c r="H284">
        <v>0</v>
      </c>
      <c r="I284">
        <v>0</v>
      </c>
      <c r="J284">
        <v>0</v>
      </c>
      <c r="K284">
        <v>46226</v>
      </c>
      <c r="L284" t="s">
        <v>228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1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D284">
        <v>0</v>
      </c>
    </row>
    <row r="285" spans="1:82" hidden="1" x14ac:dyDescent="0.25">
      <c r="A285" t="s">
        <v>128</v>
      </c>
      <c r="B285" t="s">
        <v>503</v>
      </c>
      <c r="C285" t="s">
        <v>72</v>
      </c>
      <c r="D285" s="12">
        <v>46226</v>
      </c>
      <c r="E285" t="s">
        <v>501</v>
      </c>
      <c r="F285" t="s">
        <v>74</v>
      </c>
      <c r="G285">
        <v>0</v>
      </c>
      <c r="H285">
        <v>0</v>
      </c>
      <c r="I285">
        <v>0</v>
      </c>
      <c r="J285">
        <v>0</v>
      </c>
      <c r="K285">
        <v>46226</v>
      </c>
      <c r="L285" t="s">
        <v>228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1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D285">
        <v>0</v>
      </c>
    </row>
    <row r="286" spans="1:82" hidden="1" x14ac:dyDescent="0.25">
      <c r="A286" t="s">
        <v>128</v>
      </c>
      <c r="B286" t="s">
        <v>372</v>
      </c>
      <c r="C286" t="s">
        <v>72</v>
      </c>
      <c r="D286" s="12">
        <v>46226</v>
      </c>
      <c r="E286" t="s">
        <v>501</v>
      </c>
      <c r="F286" t="s">
        <v>74</v>
      </c>
      <c r="G286">
        <v>0</v>
      </c>
      <c r="H286">
        <v>0</v>
      </c>
      <c r="I286">
        <v>20</v>
      </c>
      <c r="J286">
        <v>0</v>
      </c>
      <c r="K286">
        <v>46226</v>
      </c>
      <c r="L286" t="s">
        <v>228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1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D286">
        <v>0</v>
      </c>
    </row>
    <row r="287" spans="1:82" hidden="1" x14ac:dyDescent="0.25">
      <c r="A287" t="s">
        <v>128</v>
      </c>
      <c r="B287" t="s">
        <v>502</v>
      </c>
      <c r="C287" t="s">
        <v>72</v>
      </c>
      <c r="D287" s="12">
        <v>46226</v>
      </c>
      <c r="E287" t="s">
        <v>501</v>
      </c>
      <c r="F287" t="s">
        <v>75</v>
      </c>
      <c r="G287">
        <v>3.1929079053598928</v>
      </c>
      <c r="H287">
        <v>0</v>
      </c>
      <c r="I287">
        <v>0</v>
      </c>
      <c r="J287">
        <v>0</v>
      </c>
      <c r="K287">
        <v>46226</v>
      </c>
      <c r="L287" t="s">
        <v>227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1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1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</row>
    <row r="288" spans="1:82" hidden="1" x14ac:dyDescent="0.25">
      <c r="A288" t="s">
        <v>128</v>
      </c>
      <c r="B288" t="s">
        <v>372</v>
      </c>
      <c r="C288" t="s">
        <v>72</v>
      </c>
      <c r="D288" s="12">
        <v>46226</v>
      </c>
      <c r="E288" t="s">
        <v>501</v>
      </c>
      <c r="F288" t="s">
        <v>75</v>
      </c>
      <c r="G288">
        <v>3.1929079053598928</v>
      </c>
      <c r="H288">
        <v>2.8499999999999996</v>
      </c>
      <c r="I288">
        <v>20</v>
      </c>
      <c r="J288">
        <v>2.8499999999999996</v>
      </c>
      <c r="K288">
        <v>46226</v>
      </c>
      <c r="L288" t="s">
        <v>227</v>
      </c>
      <c r="M288">
        <v>3.7508650519031144</v>
      </c>
      <c r="N288">
        <v>0.89260325837013399</v>
      </c>
      <c r="O288">
        <v>0.89260325837013399</v>
      </c>
      <c r="P288">
        <v>1.1747489007141692</v>
      </c>
      <c r="Q288">
        <v>0.17474890071416915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0.10739674162986601</v>
      </c>
      <c r="AA288">
        <v>0</v>
      </c>
      <c r="AB288">
        <v>0</v>
      </c>
      <c r="AC288">
        <v>0</v>
      </c>
      <c r="AD288">
        <v>0</v>
      </c>
      <c r="AE288">
        <v>0.89260325837013399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1.120318563284173</v>
      </c>
      <c r="AL288">
        <v>1.120318563284173</v>
      </c>
      <c r="AM288">
        <v>1.3160930006677596</v>
      </c>
      <c r="AN288">
        <v>0.19577443738358657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0.12031856328417301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1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0.75982472324723238</v>
      </c>
      <c r="BI288">
        <v>0.75982472324723238</v>
      </c>
      <c r="BJ288">
        <v>0.8512457422961337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0.1487542577038663</v>
      </c>
      <c r="BV288">
        <v>0</v>
      </c>
      <c r="BW288">
        <v>0</v>
      </c>
      <c r="BX288">
        <v>0</v>
      </c>
      <c r="BY288">
        <v>0.75982472324723238</v>
      </c>
      <c r="BZ288">
        <v>0</v>
      </c>
      <c r="CA288">
        <v>0</v>
      </c>
      <c r="CB288">
        <v>0</v>
      </c>
      <c r="CC288">
        <v>0</v>
      </c>
      <c r="CD288">
        <v>0</v>
      </c>
    </row>
    <row r="289" spans="1:82" hidden="1" x14ac:dyDescent="0.25">
      <c r="A289" t="s">
        <v>128</v>
      </c>
      <c r="B289" t="s">
        <v>503</v>
      </c>
      <c r="C289" t="s">
        <v>72</v>
      </c>
      <c r="D289" s="12">
        <v>46226</v>
      </c>
      <c r="E289" t="s">
        <v>501</v>
      </c>
      <c r="F289" t="s">
        <v>75</v>
      </c>
      <c r="G289">
        <v>3.1929079053598928</v>
      </c>
      <c r="H289">
        <v>0</v>
      </c>
      <c r="I289">
        <v>0</v>
      </c>
      <c r="J289">
        <v>0</v>
      </c>
      <c r="K289">
        <v>46226</v>
      </c>
      <c r="L289" t="s">
        <v>227</v>
      </c>
      <c r="M289">
        <v>0.61081770169368066</v>
      </c>
      <c r="N289">
        <v>0</v>
      </c>
      <c r="O289">
        <v>0</v>
      </c>
      <c r="P289">
        <v>0.19130451607085472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0.19130451607085472</v>
      </c>
      <c r="AA289">
        <v>0.80869548392914525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H289">
        <v>0</v>
      </c>
      <c r="BI289">
        <v>0</v>
      </c>
      <c r="BJ289">
        <v>5.2272681300927752</v>
      </c>
      <c r="BK289">
        <v>4.2272681300927752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</row>
    <row r="290" spans="1:82" hidden="1" x14ac:dyDescent="0.25">
      <c r="A290" t="s">
        <v>128</v>
      </c>
      <c r="B290" t="s">
        <v>372</v>
      </c>
      <c r="C290" t="s">
        <v>72</v>
      </c>
      <c r="D290" s="12">
        <v>46227</v>
      </c>
      <c r="E290" t="s">
        <v>501</v>
      </c>
      <c r="F290" t="s">
        <v>73</v>
      </c>
      <c r="G290">
        <v>3.6186289594078778</v>
      </c>
      <c r="H290">
        <v>10.45</v>
      </c>
      <c r="I290">
        <v>20</v>
      </c>
      <c r="J290">
        <v>10.45</v>
      </c>
      <c r="K290">
        <v>46227</v>
      </c>
      <c r="L290" t="s">
        <v>226</v>
      </c>
      <c r="M290">
        <v>3.7647058823529425</v>
      </c>
      <c r="N290">
        <v>2.887834071197493</v>
      </c>
      <c r="O290">
        <v>2.887834071197493</v>
      </c>
      <c r="P290">
        <v>1.0403680301527702</v>
      </c>
      <c r="Q290">
        <v>0</v>
      </c>
      <c r="R290">
        <v>0</v>
      </c>
      <c r="S290">
        <v>1.637834071197493</v>
      </c>
      <c r="T290">
        <v>0</v>
      </c>
      <c r="U290">
        <v>0</v>
      </c>
      <c r="V290">
        <v>0</v>
      </c>
      <c r="W290">
        <v>4.036803015277024E-2</v>
      </c>
      <c r="X290">
        <v>0</v>
      </c>
      <c r="Y290">
        <v>0.20963196984722976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0.34628028319692611</v>
      </c>
      <c r="AL290">
        <v>0.34628028319692611</v>
      </c>
      <c r="AM290">
        <v>0.36025893611032944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0.63974106388967056</v>
      </c>
      <c r="AY290">
        <v>0</v>
      </c>
      <c r="AZ290">
        <v>0</v>
      </c>
      <c r="BA290">
        <v>0</v>
      </c>
      <c r="BB290">
        <v>0.34628028319692611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2.7757812499999988</v>
      </c>
      <c r="BI290">
        <v>2.7757812499999988</v>
      </c>
      <c r="BJ290">
        <v>0.96119831734271721</v>
      </c>
      <c r="CA290">
        <v>0</v>
      </c>
      <c r="CB290">
        <v>0</v>
      </c>
      <c r="CC290">
        <v>0</v>
      </c>
    </row>
    <row r="291" spans="1:82" hidden="1" x14ac:dyDescent="0.25">
      <c r="A291" t="s">
        <v>128</v>
      </c>
      <c r="B291" t="s">
        <v>502</v>
      </c>
      <c r="C291" t="s">
        <v>72</v>
      </c>
      <c r="D291" s="12">
        <v>46227</v>
      </c>
      <c r="E291" t="s">
        <v>501</v>
      </c>
      <c r="F291" t="s">
        <v>73</v>
      </c>
      <c r="G291">
        <v>3.6186289594078778</v>
      </c>
      <c r="H291">
        <v>0</v>
      </c>
      <c r="I291">
        <v>0</v>
      </c>
      <c r="J291">
        <v>0</v>
      </c>
      <c r="K291">
        <v>46227</v>
      </c>
      <c r="L291" t="s">
        <v>226</v>
      </c>
      <c r="M291">
        <v>0.88235294117647045</v>
      </c>
      <c r="N291">
        <v>0</v>
      </c>
      <c r="O291">
        <v>0</v>
      </c>
      <c r="P291">
        <v>0.24383625706705539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0.24383625706705539</v>
      </c>
      <c r="AA291">
        <v>0.75616374293294464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H291">
        <v>0</v>
      </c>
      <c r="BI291">
        <v>0</v>
      </c>
      <c r="BJ291">
        <v>4.1011128206622622</v>
      </c>
      <c r="BK291">
        <v>3.1011128206622622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</row>
    <row r="292" spans="1:82" hidden="1" x14ac:dyDescent="0.25">
      <c r="A292" t="s">
        <v>128</v>
      </c>
      <c r="B292" t="s">
        <v>503</v>
      </c>
      <c r="C292" t="s">
        <v>72</v>
      </c>
      <c r="D292" s="12">
        <v>46227</v>
      </c>
      <c r="E292" t="s">
        <v>501</v>
      </c>
      <c r="F292" t="s">
        <v>73</v>
      </c>
      <c r="G292">
        <v>3.6186289594078778</v>
      </c>
      <c r="H292">
        <v>0</v>
      </c>
      <c r="I292">
        <v>0</v>
      </c>
      <c r="J292">
        <v>0</v>
      </c>
      <c r="K292">
        <v>46227</v>
      </c>
      <c r="L292" t="s">
        <v>226</v>
      </c>
      <c r="M292">
        <v>0.82352941176470595</v>
      </c>
      <c r="N292">
        <v>0</v>
      </c>
      <c r="O292">
        <v>0</v>
      </c>
      <c r="P292">
        <v>0.22758050659591841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0.22758050659591841</v>
      </c>
      <c r="AA292">
        <v>0.77241949340408156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H292">
        <v>0</v>
      </c>
      <c r="BI292">
        <v>0</v>
      </c>
      <c r="BJ292">
        <v>4.3940494507095655</v>
      </c>
      <c r="BK292">
        <v>3.3940494507095655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</row>
    <row r="293" spans="1:82" hidden="1" x14ac:dyDescent="0.25">
      <c r="A293" t="s">
        <v>128</v>
      </c>
      <c r="B293" t="s">
        <v>503</v>
      </c>
      <c r="C293" t="s">
        <v>72</v>
      </c>
      <c r="D293" s="12">
        <v>46227</v>
      </c>
      <c r="E293" t="s">
        <v>501</v>
      </c>
      <c r="F293" t="s">
        <v>74</v>
      </c>
      <c r="G293">
        <v>0</v>
      </c>
      <c r="H293">
        <v>0</v>
      </c>
      <c r="I293">
        <v>0</v>
      </c>
      <c r="J293">
        <v>0</v>
      </c>
      <c r="K293">
        <v>46227</v>
      </c>
      <c r="L293" t="s">
        <v>225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1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D293">
        <v>0</v>
      </c>
    </row>
    <row r="294" spans="1:82" hidden="1" x14ac:dyDescent="0.25">
      <c r="A294" t="s">
        <v>128</v>
      </c>
      <c r="B294" t="s">
        <v>372</v>
      </c>
      <c r="C294" t="s">
        <v>72</v>
      </c>
      <c r="D294" s="12">
        <v>46227</v>
      </c>
      <c r="E294" t="s">
        <v>501</v>
      </c>
      <c r="F294" t="s">
        <v>74</v>
      </c>
      <c r="G294">
        <v>0</v>
      </c>
      <c r="H294">
        <v>0.95</v>
      </c>
      <c r="I294">
        <v>20</v>
      </c>
      <c r="J294">
        <v>0.95</v>
      </c>
      <c r="K294">
        <v>46227</v>
      </c>
      <c r="L294" t="s">
        <v>225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1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1</v>
      </c>
      <c r="CB294">
        <v>0</v>
      </c>
      <c r="CD294">
        <v>0</v>
      </c>
    </row>
    <row r="295" spans="1:82" hidden="1" x14ac:dyDescent="0.25">
      <c r="A295" t="s">
        <v>128</v>
      </c>
      <c r="B295" t="s">
        <v>502</v>
      </c>
      <c r="C295" t="s">
        <v>72</v>
      </c>
      <c r="D295" s="12">
        <v>46227</v>
      </c>
      <c r="E295" t="s">
        <v>501</v>
      </c>
      <c r="F295" t="s">
        <v>74</v>
      </c>
      <c r="G295">
        <v>0</v>
      </c>
      <c r="H295">
        <v>0</v>
      </c>
      <c r="I295">
        <v>0</v>
      </c>
      <c r="J295">
        <v>0</v>
      </c>
      <c r="K295">
        <v>46227</v>
      </c>
      <c r="L295" t="s">
        <v>225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1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D295">
        <v>0</v>
      </c>
    </row>
    <row r="296" spans="1:82" hidden="1" x14ac:dyDescent="0.25">
      <c r="A296" t="s">
        <v>128</v>
      </c>
      <c r="B296" t="s">
        <v>372</v>
      </c>
      <c r="C296" t="s">
        <v>72</v>
      </c>
      <c r="D296" s="12">
        <v>46227</v>
      </c>
      <c r="E296" t="s">
        <v>501</v>
      </c>
      <c r="F296" t="s">
        <v>75</v>
      </c>
      <c r="G296">
        <v>3.1929079053598919</v>
      </c>
      <c r="H296">
        <v>2.8499999999999996</v>
      </c>
      <c r="I296">
        <v>20</v>
      </c>
      <c r="J296">
        <v>2.8499999999999996</v>
      </c>
      <c r="K296">
        <v>46227</v>
      </c>
      <c r="L296" t="s">
        <v>224</v>
      </c>
      <c r="M296">
        <v>2.8685121107266438</v>
      </c>
      <c r="N296">
        <v>0.89260325837013421</v>
      </c>
      <c r="O296">
        <v>0.89260325837013421</v>
      </c>
      <c r="P296">
        <v>0.89840114270483995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5.7978843347057385E-3</v>
      </c>
      <c r="AA296">
        <v>0.10159885729516005</v>
      </c>
      <c r="AB296">
        <v>0</v>
      </c>
      <c r="AC296">
        <v>0</v>
      </c>
      <c r="AD296">
        <v>0</v>
      </c>
      <c r="AE296">
        <v>0.89260325837013421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1.1203185632841728</v>
      </c>
      <c r="AL296">
        <v>1.1203185632841728</v>
      </c>
      <c r="AM296">
        <v>1.0064954774479453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6.4954774479453192E-3</v>
      </c>
      <c r="AU296">
        <v>0</v>
      </c>
      <c r="AV296">
        <v>0.11382308583622747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1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0.99354644149577787</v>
      </c>
      <c r="BI296">
        <v>0.99354644149577787</v>
      </c>
      <c r="BJ296">
        <v>1.1130885218926523</v>
      </c>
      <c r="BK296">
        <v>0.11308852189265228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0.10739674162986579</v>
      </c>
      <c r="BU296">
        <v>0</v>
      </c>
      <c r="BV296">
        <v>0</v>
      </c>
      <c r="BW296">
        <v>0</v>
      </c>
      <c r="BX296">
        <v>0</v>
      </c>
      <c r="BY296">
        <v>0.99354644149577787</v>
      </c>
      <c r="BZ296">
        <v>0</v>
      </c>
      <c r="CA296">
        <v>0</v>
      </c>
      <c r="CB296">
        <v>0</v>
      </c>
      <c r="CC296">
        <v>0</v>
      </c>
      <c r="CD296">
        <v>0</v>
      </c>
    </row>
    <row r="297" spans="1:82" hidden="1" x14ac:dyDescent="0.25">
      <c r="A297" t="s">
        <v>128</v>
      </c>
      <c r="B297" t="s">
        <v>502</v>
      </c>
      <c r="C297" t="s">
        <v>72</v>
      </c>
      <c r="D297" s="12">
        <v>46227</v>
      </c>
      <c r="E297" t="s">
        <v>501</v>
      </c>
      <c r="F297" t="s">
        <v>75</v>
      </c>
      <c r="G297">
        <v>3.1929079053598919</v>
      </c>
      <c r="H297">
        <v>0</v>
      </c>
      <c r="I297">
        <v>0</v>
      </c>
      <c r="J297">
        <v>0</v>
      </c>
      <c r="K297">
        <v>46227</v>
      </c>
      <c r="L297" t="s">
        <v>224</v>
      </c>
      <c r="M297">
        <v>0.11072664359861592</v>
      </c>
      <c r="N297">
        <v>0</v>
      </c>
      <c r="O297">
        <v>0</v>
      </c>
      <c r="P297">
        <v>3.4678934338425664E-2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3.4678934338425664E-2</v>
      </c>
      <c r="AA297">
        <v>0.96532106566157438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H297">
        <v>0</v>
      </c>
      <c r="BI297">
        <v>0</v>
      </c>
      <c r="BJ297">
        <v>28.835949520281524</v>
      </c>
      <c r="BK297">
        <v>27.835949520281524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</row>
    <row r="298" spans="1:82" hidden="1" x14ac:dyDescent="0.25">
      <c r="A298" t="s">
        <v>128</v>
      </c>
      <c r="B298" t="s">
        <v>503</v>
      </c>
      <c r="C298" t="s">
        <v>72</v>
      </c>
      <c r="D298" s="12">
        <v>46227</v>
      </c>
      <c r="E298" t="s">
        <v>501</v>
      </c>
      <c r="F298" t="s">
        <v>75</v>
      </c>
      <c r="G298">
        <v>3.1929079053598919</v>
      </c>
      <c r="H298">
        <v>0</v>
      </c>
      <c r="I298">
        <v>0</v>
      </c>
      <c r="J298">
        <v>0</v>
      </c>
      <c r="K298">
        <v>46227</v>
      </c>
      <c r="L298" t="s">
        <v>224</v>
      </c>
      <c r="M298">
        <v>0.16608996539792387</v>
      </c>
      <c r="N298">
        <v>0</v>
      </c>
      <c r="O298">
        <v>0</v>
      </c>
      <c r="P298">
        <v>5.2018401507638493E-2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5.2018401507638493E-2</v>
      </c>
      <c r="AA298">
        <v>0.94798159849236152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H298">
        <v>0</v>
      </c>
      <c r="BI298">
        <v>0</v>
      </c>
      <c r="BJ298">
        <v>19.22396634685435</v>
      </c>
      <c r="BK298">
        <v>18.22396634685435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</row>
    <row r="299" spans="1:82" hidden="1" x14ac:dyDescent="0.25">
      <c r="A299" t="s">
        <v>128</v>
      </c>
      <c r="B299" t="s">
        <v>502</v>
      </c>
      <c r="C299" t="s">
        <v>72</v>
      </c>
      <c r="D299" s="12">
        <v>46228</v>
      </c>
      <c r="E299" t="s">
        <v>501</v>
      </c>
      <c r="F299" t="s">
        <v>73</v>
      </c>
      <c r="G299">
        <v>3.6186289594078791</v>
      </c>
      <c r="H299">
        <v>0</v>
      </c>
      <c r="I299">
        <v>0</v>
      </c>
      <c r="J299">
        <v>0</v>
      </c>
      <c r="K299">
        <v>46228</v>
      </c>
      <c r="L299" t="s">
        <v>223</v>
      </c>
      <c r="M299">
        <v>0.88235294117647045</v>
      </c>
      <c r="N299">
        <v>0</v>
      </c>
      <c r="O299">
        <v>0</v>
      </c>
      <c r="P299">
        <v>0.24383625706705531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0.24383625706705531</v>
      </c>
      <c r="AA299">
        <v>0.75616374293294464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H299">
        <v>0</v>
      </c>
      <c r="BI299">
        <v>0</v>
      </c>
      <c r="BJ299">
        <v>4.101112820662264</v>
      </c>
      <c r="BK299">
        <v>3.101112820662264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</row>
    <row r="300" spans="1:82" hidden="1" x14ac:dyDescent="0.25">
      <c r="A300" t="s">
        <v>128</v>
      </c>
      <c r="B300" t="s">
        <v>503</v>
      </c>
      <c r="C300" t="s">
        <v>72</v>
      </c>
      <c r="D300" s="12">
        <v>46228</v>
      </c>
      <c r="E300" t="s">
        <v>501</v>
      </c>
      <c r="F300" t="s">
        <v>73</v>
      </c>
      <c r="G300">
        <v>3.6186289594078791</v>
      </c>
      <c r="H300">
        <v>0</v>
      </c>
      <c r="I300">
        <v>0</v>
      </c>
      <c r="J300">
        <v>0</v>
      </c>
      <c r="K300">
        <v>46228</v>
      </c>
      <c r="L300" t="s">
        <v>223</v>
      </c>
      <c r="M300">
        <v>0.82352941176470595</v>
      </c>
      <c r="N300">
        <v>0</v>
      </c>
      <c r="O300">
        <v>0</v>
      </c>
      <c r="P300">
        <v>0.22758050659591833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0.22758050659591833</v>
      </c>
      <c r="AA300">
        <v>0.77241949340408167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H300">
        <v>0</v>
      </c>
      <c r="BI300">
        <v>0</v>
      </c>
      <c r="BJ300">
        <v>4.3940494507095673</v>
      </c>
      <c r="BK300">
        <v>3.3940494507095673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</row>
    <row r="301" spans="1:82" hidden="1" x14ac:dyDescent="0.25">
      <c r="A301" t="s">
        <v>128</v>
      </c>
      <c r="B301" t="s">
        <v>372</v>
      </c>
      <c r="C301" t="s">
        <v>72</v>
      </c>
      <c r="D301" s="12">
        <v>46228</v>
      </c>
      <c r="E301" t="s">
        <v>501</v>
      </c>
      <c r="F301" t="s">
        <v>73</v>
      </c>
      <c r="G301">
        <v>3.6186289594078791</v>
      </c>
      <c r="H301">
        <v>9.5</v>
      </c>
      <c r="I301">
        <v>20</v>
      </c>
      <c r="J301">
        <v>9.5</v>
      </c>
      <c r="K301">
        <v>46228</v>
      </c>
      <c r="L301" t="s">
        <v>223</v>
      </c>
      <c r="M301">
        <v>2.882352941176471</v>
      </c>
      <c r="N301">
        <v>2.6253037010886291</v>
      </c>
      <c r="O301">
        <v>2.6253037010886291</v>
      </c>
      <c r="P301">
        <v>0.79653177308571421</v>
      </c>
      <c r="Q301">
        <v>0</v>
      </c>
      <c r="R301">
        <v>0</v>
      </c>
      <c r="S301">
        <v>1.3753037010886291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0.25</v>
      </c>
      <c r="Z301">
        <v>0</v>
      </c>
      <c r="AA301">
        <v>0</v>
      </c>
      <c r="AB301">
        <v>0</v>
      </c>
      <c r="AC301">
        <v>0.20346822691428579</v>
      </c>
      <c r="AD301">
        <v>0</v>
      </c>
      <c r="AE301">
        <v>0.79653177308571421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0.38090831151661886</v>
      </c>
      <c r="AL301">
        <v>0.38090831151661886</v>
      </c>
      <c r="AM301">
        <v>0.30340557275541802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0.61909168848338114</v>
      </c>
      <c r="AY301">
        <v>0</v>
      </c>
      <c r="AZ301">
        <v>7.750273876120084E-2</v>
      </c>
      <c r="BA301">
        <v>0</v>
      </c>
      <c r="BB301">
        <v>0.30340557275541802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3.2959183673469381</v>
      </c>
      <c r="BI301">
        <v>3.2959183673469381</v>
      </c>
      <c r="BJ301">
        <v>1.2554427002027333</v>
      </c>
      <c r="CA301">
        <v>0</v>
      </c>
      <c r="CB301">
        <v>0</v>
      </c>
      <c r="CC301">
        <v>0</v>
      </c>
    </row>
    <row r="302" spans="1:82" hidden="1" x14ac:dyDescent="0.25">
      <c r="A302" t="s">
        <v>128</v>
      </c>
      <c r="B302" t="s">
        <v>502</v>
      </c>
      <c r="C302" t="s">
        <v>72</v>
      </c>
      <c r="D302" s="12">
        <v>46228</v>
      </c>
      <c r="E302" t="s">
        <v>501</v>
      </c>
      <c r="F302" t="s">
        <v>74</v>
      </c>
      <c r="G302">
        <v>0</v>
      </c>
      <c r="H302">
        <v>0</v>
      </c>
      <c r="I302">
        <v>0</v>
      </c>
      <c r="J302">
        <v>0</v>
      </c>
      <c r="K302">
        <v>46228</v>
      </c>
      <c r="L302" t="s">
        <v>222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1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D302">
        <v>0</v>
      </c>
    </row>
    <row r="303" spans="1:82" hidden="1" x14ac:dyDescent="0.25">
      <c r="A303" t="s">
        <v>128</v>
      </c>
      <c r="B303" t="s">
        <v>372</v>
      </c>
      <c r="C303" t="s">
        <v>72</v>
      </c>
      <c r="D303" s="12">
        <v>46228</v>
      </c>
      <c r="E303" t="s">
        <v>501</v>
      </c>
      <c r="F303" t="s">
        <v>74</v>
      </c>
      <c r="G303">
        <v>0</v>
      </c>
      <c r="H303">
        <v>0</v>
      </c>
      <c r="I303">
        <v>20</v>
      </c>
      <c r="J303">
        <v>0</v>
      </c>
      <c r="K303">
        <v>46228</v>
      </c>
      <c r="L303" t="s">
        <v>222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1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D303">
        <v>0</v>
      </c>
    </row>
    <row r="304" spans="1:82" hidden="1" x14ac:dyDescent="0.25">
      <c r="A304" t="s">
        <v>128</v>
      </c>
      <c r="B304" t="s">
        <v>503</v>
      </c>
      <c r="C304" t="s">
        <v>72</v>
      </c>
      <c r="D304" s="12">
        <v>46228</v>
      </c>
      <c r="E304" t="s">
        <v>501</v>
      </c>
      <c r="F304" t="s">
        <v>74</v>
      </c>
      <c r="G304">
        <v>0</v>
      </c>
      <c r="H304">
        <v>0</v>
      </c>
      <c r="I304">
        <v>0</v>
      </c>
      <c r="J304">
        <v>0</v>
      </c>
      <c r="K304">
        <v>46228</v>
      </c>
      <c r="L304" t="s">
        <v>222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1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D304">
        <v>0</v>
      </c>
    </row>
    <row r="305" spans="1:82" hidden="1" x14ac:dyDescent="0.25">
      <c r="A305" t="s">
        <v>128</v>
      </c>
      <c r="B305" t="s">
        <v>372</v>
      </c>
      <c r="C305" t="s">
        <v>72</v>
      </c>
      <c r="D305" s="12">
        <v>46228</v>
      </c>
      <c r="E305" t="s">
        <v>501</v>
      </c>
      <c r="F305" t="s">
        <v>75</v>
      </c>
      <c r="G305">
        <v>3.1929079053598928</v>
      </c>
      <c r="H305">
        <v>2.8499999999999996</v>
      </c>
      <c r="I305">
        <v>20</v>
      </c>
      <c r="J305">
        <v>2.8499999999999996</v>
      </c>
      <c r="K305">
        <v>46228</v>
      </c>
      <c r="L305" t="s">
        <v>221</v>
      </c>
      <c r="M305">
        <v>3.698961937716263</v>
      </c>
      <c r="N305">
        <v>0.89260325837013399</v>
      </c>
      <c r="O305">
        <v>0.89260325837013399</v>
      </c>
      <c r="P305">
        <v>1.158493150243032</v>
      </c>
      <c r="Q305">
        <v>0.15849315024303201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0.10739674162986601</v>
      </c>
      <c r="AA305">
        <v>0</v>
      </c>
      <c r="AB305">
        <v>0</v>
      </c>
      <c r="AC305">
        <v>0</v>
      </c>
      <c r="AD305">
        <v>0</v>
      </c>
      <c r="AE305">
        <v>0.89260325837013399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1.120318563284173</v>
      </c>
      <c r="AL305">
        <v>1.120318563284173</v>
      </c>
      <c r="AM305">
        <v>1.2978813816548294</v>
      </c>
      <c r="AN305">
        <v>0.17756281837065635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0.12031856328417301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1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0.77048643592142174</v>
      </c>
      <c r="BI305">
        <v>0.77048643592142174</v>
      </c>
      <c r="BJ305">
        <v>0.86319025692143025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0.13680974307856975</v>
      </c>
      <c r="BV305">
        <v>0</v>
      </c>
      <c r="BW305">
        <v>0</v>
      </c>
      <c r="BX305">
        <v>0</v>
      </c>
      <c r="BY305">
        <v>0.77048643592142174</v>
      </c>
      <c r="BZ305">
        <v>0</v>
      </c>
      <c r="CA305">
        <v>0</v>
      </c>
      <c r="CB305">
        <v>0</v>
      </c>
      <c r="CC305">
        <v>0</v>
      </c>
      <c r="CD305">
        <v>0</v>
      </c>
    </row>
    <row r="306" spans="1:82" hidden="1" x14ac:dyDescent="0.25">
      <c r="A306" t="s">
        <v>128</v>
      </c>
      <c r="B306" t="s">
        <v>502</v>
      </c>
      <c r="C306" t="s">
        <v>72</v>
      </c>
      <c r="D306" s="12">
        <v>46228</v>
      </c>
      <c r="E306" t="s">
        <v>501</v>
      </c>
      <c r="F306" t="s">
        <v>75</v>
      </c>
      <c r="G306">
        <v>3.1929079053598928</v>
      </c>
      <c r="H306">
        <v>0</v>
      </c>
      <c r="I306">
        <v>0</v>
      </c>
      <c r="J306">
        <v>0</v>
      </c>
      <c r="K306">
        <v>46228</v>
      </c>
      <c r="L306" t="s">
        <v>221</v>
      </c>
      <c r="M306">
        <v>0.11072664359861592</v>
      </c>
      <c r="N306">
        <v>0</v>
      </c>
      <c r="O306">
        <v>0</v>
      </c>
      <c r="P306">
        <v>3.4678934338425657E-2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3.4678934338425657E-2</v>
      </c>
      <c r="AA306">
        <v>0.96532106566157438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H306">
        <v>0</v>
      </c>
      <c r="BI306">
        <v>0</v>
      </c>
      <c r="BJ306">
        <v>28.835949520281531</v>
      </c>
      <c r="BK306">
        <v>27.835949520281531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</row>
    <row r="307" spans="1:82" hidden="1" x14ac:dyDescent="0.25">
      <c r="A307" t="s">
        <v>128</v>
      </c>
      <c r="B307" t="s">
        <v>503</v>
      </c>
      <c r="C307" t="s">
        <v>72</v>
      </c>
      <c r="D307" s="12">
        <v>46228</v>
      </c>
      <c r="E307" t="s">
        <v>501</v>
      </c>
      <c r="F307" t="s">
        <v>75</v>
      </c>
      <c r="G307">
        <v>3.1929079053598928</v>
      </c>
      <c r="H307">
        <v>0</v>
      </c>
      <c r="I307">
        <v>0</v>
      </c>
      <c r="J307">
        <v>0</v>
      </c>
      <c r="K307">
        <v>46228</v>
      </c>
      <c r="L307" t="s">
        <v>221</v>
      </c>
      <c r="M307">
        <v>0.16608996539792387</v>
      </c>
      <c r="N307">
        <v>0</v>
      </c>
      <c r="O307">
        <v>0</v>
      </c>
      <c r="P307">
        <v>5.2018401507638479E-2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5.2018401507638479E-2</v>
      </c>
      <c r="AA307">
        <v>0.94798159849236152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H307">
        <v>0</v>
      </c>
      <c r="BI307">
        <v>0</v>
      </c>
      <c r="BJ307">
        <v>19.223966346854354</v>
      </c>
      <c r="BK307">
        <v>18.223966346854354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</row>
    <row r="308" spans="1:82" hidden="1" x14ac:dyDescent="0.25">
      <c r="A308" t="s">
        <v>128</v>
      </c>
      <c r="B308" t="s">
        <v>502</v>
      </c>
      <c r="C308" t="s">
        <v>72</v>
      </c>
      <c r="D308" s="12">
        <v>46229</v>
      </c>
      <c r="E308" t="s">
        <v>501</v>
      </c>
      <c r="F308" t="s">
        <v>73</v>
      </c>
      <c r="G308">
        <v>3.6186289594078782</v>
      </c>
      <c r="H308">
        <v>0</v>
      </c>
      <c r="I308">
        <v>0</v>
      </c>
      <c r="J308">
        <v>0</v>
      </c>
      <c r="K308">
        <v>46229</v>
      </c>
      <c r="L308" t="s">
        <v>220</v>
      </c>
      <c r="M308">
        <v>0.88235294117647045</v>
      </c>
      <c r="N308">
        <v>0</v>
      </c>
      <c r="O308">
        <v>0</v>
      </c>
      <c r="P308">
        <v>0.24383625706705536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0.24383625706705536</v>
      </c>
      <c r="AA308">
        <v>0.75616374293294464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H308">
        <v>0</v>
      </c>
      <c r="BI308">
        <v>0</v>
      </c>
      <c r="BJ308">
        <v>4.1011128206622622</v>
      </c>
      <c r="BK308">
        <v>3.1011128206622622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</row>
    <row r="309" spans="1:82" hidden="1" x14ac:dyDescent="0.25">
      <c r="A309" t="s">
        <v>128</v>
      </c>
      <c r="B309" t="s">
        <v>372</v>
      </c>
      <c r="C309" t="s">
        <v>72</v>
      </c>
      <c r="D309" s="12">
        <v>46229</v>
      </c>
      <c r="E309" t="s">
        <v>501</v>
      </c>
      <c r="F309" t="s">
        <v>73</v>
      </c>
      <c r="G309">
        <v>3.6186289594078782</v>
      </c>
      <c r="H309">
        <v>5.6999999999999993</v>
      </c>
      <c r="I309">
        <v>20</v>
      </c>
      <c r="J309">
        <v>5.6999999999999993</v>
      </c>
      <c r="K309">
        <v>46229</v>
      </c>
      <c r="L309" t="s">
        <v>220</v>
      </c>
      <c r="M309">
        <v>3.8235294117647056</v>
      </c>
      <c r="N309">
        <v>1.5751822206531778</v>
      </c>
      <c r="O309">
        <v>1.5751822206531778</v>
      </c>
      <c r="P309">
        <v>1.0566237806239067</v>
      </c>
      <c r="Q309">
        <v>0</v>
      </c>
      <c r="R309">
        <v>0</v>
      </c>
      <c r="S309">
        <v>0.32518222065317781</v>
      </c>
      <c r="T309">
        <v>0</v>
      </c>
      <c r="U309">
        <v>0</v>
      </c>
      <c r="V309">
        <v>0</v>
      </c>
      <c r="W309">
        <v>5.6623780623906717E-2</v>
      </c>
      <c r="X309">
        <v>0</v>
      </c>
      <c r="Y309">
        <v>0.19337621937609328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0.63484718586103139</v>
      </c>
      <c r="AL309">
        <v>0.63484718586103139</v>
      </c>
      <c r="AM309">
        <v>0.6707946336429309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0.3292053663570691</v>
      </c>
      <c r="AY309">
        <v>0</v>
      </c>
      <c r="AZ309">
        <v>0</v>
      </c>
      <c r="BA309">
        <v>0</v>
      </c>
      <c r="BB309">
        <v>0.63484718586103139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1.4907692307692306</v>
      </c>
      <c r="BI309">
        <v>1.4907692307692306</v>
      </c>
      <c r="BJ309">
        <v>0.94641065092206056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0.49076923076923062</v>
      </c>
      <c r="BT309">
        <v>0</v>
      </c>
      <c r="BU309">
        <v>0</v>
      </c>
      <c r="BV309">
        <v>0</v>
      </c>
      <c r="BW309">
        <v>5.3589349077939441E-2</v>
      </c>
      <c r="BX309">
        <v>0</v>
      </c>
      <c r="BY309">
        <v>0.94641065092206056</v>
      </c>
      <c r="BZ309">
        <v>0</v>
      </c>
      <c r="CA309">
        <v>0</v>
      </c>
      <c r="CB309">
        <v>0</v>
      </c>
      <c r="CC309">
        <v>0</v>
      </c>
      <c r="CD309">
        <v>0</v>
      </c>
    </row>
    <row r="310" spans="1:82" hidden="1" x14ac:dyDescent="0.25">
      <c r="A310" t="s">
        <v>128</v>
      </c>
      <c r="B310" t="s">
        <v>503</v>
      </c>
      <c r="C310" t="s">
        <v>72</v>
      </c>
      <c r="D310" s="12">
        <v>46229</v>
      </c>
      <c r="E310" t="s">
        <v>501</v>
      </c>
      <c r="F310" t="s">
        <v>73</v>
      </c>
      <c r="G310">
        <v>3.6186289594078782</v>
      </c>
      <c r="H310">
        <v>0</v>
      </c>
      <c r="I310">
        <v>0</v>
      </c>
      <c r="J310">
        <v>0</v>
      </c>
      <c r="K310">
        <v>46229</v>
      </c>
      <c r="L310" t="s">
        <v>220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1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1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</row>
    <row r="311" spans="1:82" hidden="1" x14ac:dyDescent="0.25">
      <c r="A311" t="s">
        <v>128</v>
      </c>
      <c r="B311" t="s">
        <v>502</v>
      </c>
      <c r="C311" t="s">
        <v>72</v>
      </c>
      <c r="D311" s="12">
        <v>46229</v>
      </c>
      <c r="E311" t="s">
        <v>501</v>
      </c>
      <c r="F311" t="s">
        <v>74</v>
      </c>
      <c r="G311">
        <v>0</v>
      </c>
      <c r="H311">
        <v>0</v>
      </c>
      <c r="I311">
        <v>0</v>
      </c>
      <c r="J311">
        <v>0</v>
      </c>
      <c r="K311">
        <v>46229</v>
      </c>
      <c r="L311" t="s">
        <v>219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D311">
        <v>0</v>
      </c>
    </row>
    <row r="312" spans="1:82" hidden="1" x14ac:dyDescent="0.25">
      <c r="A312" t="s">
        <v>128</v>
      </c>
      <c r="B312" t="s">
        <v>372</v>
      </c>
      <c r="C312" t="s">
        <v>72</v>
      </c>
      <c r="D312" s="12">
        <v>46229</v>
      </c>
      <c r="E312" t="s">
        <v>501</v>
      </c>
      <c r="F312" t="s">
        <v>74</v>
      </c>
      <c r="G312">
        <v>0</v>
      </c>
      <c r="H312">
        <v>0.95</v>
      </c>
      <c r="I312">
        <v>20</v>
      </c>
      <c r="J312">
        <v>0.95</v>
      </c>
      <c r="K312">
        <v>46229</v>
      </c>
      <c r="L312" t="s">
        <v>219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1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1</v>
      </c>
      <c r="CB312">
        <v>0</v>
      </c>
      <c r="CD312">
        <v>0</v>
      </c>
    </row>
    <row r="313" spans="1:82" hidden="1" x14ac:dyDescent="0.25">
      <c r="A313" t="s">
        <v>128</v>
      </c>
      <c r="B313" t="s">
        <v>503</v>
      </c>
      <c r="C313" t="s">
        <v>72</v>
      </c>
      <c r="D313" s="12">
        <v>46229</v>
      </c>
      <c r="E313" t="s">
        <v>501</v>
      </c>
      <c r="F313" t="s">
        <v>74</v>
      </c>
      <c r="G313">
        <v>0</v>
      </c>
      <c r="H313">
        <v>0</v>
      </c>
      <c r="I313">
        <v>0</v>
      </c>
      <c r="J313">
        <v>0</v>
      </c>
      <c r="K313">
        <v>46229</v>
      </c>
      <c r="L313" t="s">
        <v>219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1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D313">
        <v>0</v>
      </c>
    </row>
    <row r="314" spans="1:82" hidden="1" x14ac:dyDescent="0.25">
      <c r="A314" t="s">
        <v>128</v>
      </c>
      <c r="B314" t="s">
        <v>502</v>
      </c>
      <c r="C314" t="s">
        <v>72</v>
      </c>
      <c r="D314" s="12">
        <v>46229</v>
      </c>
      <c r="E314" t="s">
        <v>501</v>
      </c>
      <c r="F314" t="s">
        <v>75</v>
      </c>
      <c r="G314">
        <v>3.1929079053598919</v>
      </c>
      <c r="H314">
        <v>0</v>
      </c>
      <c r="I314">
        <v>0</v>
      </c>
      <c r="J314">
        <v>0</v>
      </c>
      <c r="K314">
        <v>46229</v>
      </c>
      <c r="L314" t="s">
        <v>218</v>
      </c>
      <c r="M314">
        <v>0.11072664359861592</v>
      </c>
      <c r="N314">
        <v>0</v>
      </c>
      <c r="O314">
        <v>0</v>
      </c>
      <c r="P314">
        <v>3.4678934338425664E-2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3.4678934338425664E-2</v>
      </c>
      <c r="AA314">
        <v>0.96532106566157438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H314">
        <v>0</v>
      </c>
      <c r="BI314">
        <v>0</v>
      </c>
      <c r="BJ314">
        <v>28.835949520281524</v>
      </c>
      <c r="BK314">
        <v>27.835949520281524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</row>
    <row r="315" spans="1:82" hidden="1" x14ac:dyDescent="0.25">
      <c r="A315" t="s">
        <v>128</v>
      </c>
      <c r="B315" t="s">
        <v>503</v>
      </c>
      <c r="C315" t="s">
        <v>72</v>
      </c>
      <c r="D315" s="12">
        <v>46229</v>
      </c>
      <c r="E315" t="s">
        <v>501</v>
      </c>
      <c r="F315" t="s">
        <v>75</v>
      </c>
      <c r="G315">
        <v>3.1929079053598919</v>
      </c>
      <c r="H315">
        <v>0</v>
      </c>
      <c r="I315">
        <v>0</v>
      </c>
      <c r="J315">
        <v>0</v>
      </c>
      <c r="K315">
        <v>46229</v>
      </c>
      <c r="L315" t="s">
        <v>218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1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1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</row>
    <row r="316" spans="1:82" hidden="1" x14ac:dyDescent="0.25">
      <c r="A316" t="s">
        <v>128</v>
      </c>
      <c r="B316" t="s">
        <v>372</v>
      </c>
      <c r="C316" t="s">
        <v>72</v>
      </c>
      <c r="D316" s="12">
        <v>46229</v>
      </c>
      <c r="E316" t="s">
        <v>501</v>
      </c>
      <c r="F316" t="s">
        <v>75</v>
      </c>
      <c r="G316">
        <v>3.1929079053598919</v>
      </c>
      <c r="H316">
        <v>2.8499999999999996</v>
      </c>
      <c r="I316">
        <v>20</v>
      </c>
      <c r="J316">
        <v>2.8499999999999996</v>
      </c>
      <c r="K316">
        <v>46229</v>
      </c>
      <c r="L316" t="s">
        <v>218</v>
      </c>
      <c r="M316">
        <v>3.7543252595155714</v>
      </c>
      <c r="N316">
        <v>0.89260325837013421</v>
      </c>
      <c r="O316">
        <v>0.89260325837013421</v>
      </c>
      <c r="P316">
        <v>1.1758326174122453</v>
      </c>
      <c r="Q316">
        <v>0.17583261741224532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0.10739674162986579</v>
      </c>
      <c r="AA316">
        <v>0</v>
      </c>
      <c r="AB316">
        <v>0</v>
      </c>
      <c r="AC316">
        <v>0</v>
      </c>
      <c r="AD316">
        <v>0</v>
      </c>
      <c r="AE316">
        <v>0.89260325837013421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1.1203185632841728</v>
      </c>
      <c r="AL316">
        <v>1.1203185632841728</v>
      </c>
      <c r="AM316">
        <v>1.317307108601955</v>
      </c>
      <c r="AN316">
        <v>0.1969885453177822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0.12031856328417279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1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0.7591244239631334</v>
      </c>
      <c r="BI316">
        <v>0.7591244239631334</v>
      </c>
      <c r="BJ316">
        <v>0.85046118400830295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0.14953881599169705</v>
      </c>
      <c r="BV316">
        <v>0</v>
      </c>
      <c r="BW316">
        <v>0</v>
      </c>
      <c r="BX316">
        <v>0</v>
      </c>
      <c r="BY316">
        <v>0.7591244239631334</v>
      </c>
      <c r="BZ316">
        <v>0</v>
      </c>
      <c r="CA316">
        <v>0</v>
      </c>
      <c r="CB316">
        <v>0</v>
      </c>
      <c r="CC316">
        <v>0</v>
      </c>
      <c r="CD316">
        <v>0</v>
      </c>
    </row>
    <row r="317" spans="1:82" hidden="1" x14ac:dyDescent="0.25">
      <c r="A317" t="s">
        <v>128</v>
      </c>
      <c r="B317" t="s">
        <v>372</v>
      </c>
      <c r="C317" t="s">
        <v>72</v>
      </c>
      <c r="D317" s="12">
        <v>46230</v>
      </c>
      <c r="E317" t="s">
        <v>501</v>
      </c>
      <c r="F317" t="s">
        <v>73</v>
      </c>
      <c r="G317">
        <v>3.6186289594078778</v>
      </c>
      <c r="H317">
        <v>3.8</v>
      </c>
      <c r="I317">
        <v>20</v>
      </c>
      <c r="J317">
        <v>3.8</v>
      </c>
      <c r="K317">
        <v>46230</v>
      </c>
      <c r="L317" t="s">
        <v>217</v>
      </c>
      <c r="M317">
        <v>4.7058823529411793</v>
      </c>
      <c r="N317">
        <v>1.0501214804354519</v>
      </c>
      <c r="O317">
        <v>1.0501214804354519</v>
      </c>
      <c r="P317">
        <v>1.3004600376909632</v>
      </c>
      <c r="Q317">
        <v>0.25033855725551124</v>
      </c>
      <c r="R317">
        <v>0</v>
      </c>
      <c r="S317">
        <v>0</v>
      </c>
      <c r="T317">
        <v>0</v>
      </c>
      <c r="U317">
        <v>0</v>
      </c>
      <c r="V317">
        <v>0.19987851956454805</v>
      </c>
      <c r="W317">
        <v>5.0121480435451948E-2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0.95227077879154687</v>
      </c>
      <c r="AL317">
        <v>0.95227077879154687</v>
      </c>
      <c r="AM317">
        <v>1.2383900928792577</v>
      </c>
      <c r="AN317">
        <v>0.23839009287925772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0.95227077879154687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0.80749999999999944</v>
      </c>
      <c r="BI317">
        <v>0.80749999999999944</v>
      </c>
      <c r="BJ317">
        <v>0.76895865387417361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0.19250000000000056</v>
      </c>
      <c r="BV317">
        <v>0</v>
      </c>
      <c r="BW317">
        <v>3.8541346125825826E-2</v>
      </c>
      <c r="BX317">
        <v>0</v>
      </c>
      <c r="BY317">
        <v>0.76895865387417361</v>
      </c>
      <c r="BZ317">
        <v>0</v>
      </c>
      <c r="CA317">
        <v>0</v>
      </c>
      <c r="CB317">
        <v>0</v>
      </c>
      <c r="CC317">
        <v>0</v>
      </c>
      <c r="CD317">
        <v>0</v>
      </c>
    </row>
    <row r="318" spans="1:82" hidden="1" x14ac:dyDescent="0.25">
      <c r="A318" t="s">
        <v>128</v>
      </c>
      <c r="B318" t="s">
        <v>502</v>
      </c>
      <c r="C318" t="s">
        <v>72</v>
      </c>
      <c r="D318" s="12">
        <v>46230</v>
      </c>
      <c r="E318" t="s">
        <v>501</v>
      </c>
      <c r="F318" t="s">
        <v>73</v>
      </c>
      <c r="G318">
        <v>3.6186289594078778</v>
      </c>
      <c r="H318">
        <v>0</v>
      </c>
      <c r="I318">
        <v>0</v>
      </c>
      <c r="J318">
        <v>0</v>
      </c>
      <c r="K318">
        <v>46230</v>
      </c>
      <c r="L318" t="s">
        <v>217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1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1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</row>
    <row r="319" spans="1:82" hidden="1" x14ac:dyDescent="0.25">
      <c r="A319" t="s">
        <v>128</v>
      </c>
      <c r="B319" t="s">
        <v>503</v>
      </c>
      <c r="C319" t="s">
        <v>72</v>
      </c>
      <c r="D319" s="12">
        <v>46230</v>
      </c>
      <c r="E319" t="s">
        <v>501</v>
      </c>
      <c r="F319" t="s">
        <v>73</v>
      </c>
      <c r="G319">
        <v>3.6186289594078778</v>
      </c>
      <c r="H319">
        <v>0</v>
      </c>
      <c r="I319">
        <v>0</v>
      </c>
      <c r="J319">
        <v>0</v>
      </c>
      <c r="K319">
        <v>46230</v>
      </c>
      <c r="L319" t="s">
        <v>217</v>
      </c>
      <c r="M319">
        <v>0.82352941176470595</v>
      </c>
      <c r="N319">
        <v>0</v>
      </c>
      <c r="O319">
        <v>0</v>
      </c>
      <c r="P319">
        <v>0.22758050659591841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0.22758050659591841</v>
      </c>
      <c r="AA319">
        <v>0.77241949340408156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H319">
        <v>0</v>
      </c>
      <c r="BI319">
        <v>0</v>
      </c>
      <c r="BJ319">
        <v>4.3940494507095655</v>
      </c>
      <c r="BK319">
        <v>3.3940494507095655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</row>
    <row r="320" spans="1:82" hidden="1" x14ac:dyDescent="0.25">
      <c r="A320" t="s">
        <v>128</v>
      </c>
      <c r="B320" t="s">
        <v>503</v>
      </c>
      <c r="C320" t="s">
        <v>72</v>
      </c>
      <c r="D320" s="12">
        <v>46230</v>
      </c>
      <c r="E320" t="s">
        <v>501</v>
      </c>
      <c r="F320" t="s">
        <v>74</v>
      </c>
      <c r="G320">
        <v>0</v>
      </c>
      <c r="H320">
        <v>0</v>
      </c>
      <c r="I320">
        <v>0</v>
      </c>
      <c r="J320">
        <v>0</v>
      </c>
      <c r="K320">
        <v>46230</v>
      </c>
      <c r="L320" t="s">
        <v>216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1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D320">
        <v>0</v>
      </c>
    </row>
    <row r="321" spans="1:82" hidden="1" x14ac:dyDescent="0.25">
      <c r="A321" t="s">
        <v>128</v>
      </c>
      <c r="B321" t="s">
        <v>372</v>
      </c>
      <c r="C321" t="s">
        <v>72</v>
      </c>
      <c r="D321" s="12">
        <v>46230</v>
      </c>
      <c r="E321" t="s">
        <v>501</v>
      </c>
      <c r="F321" t="s">
        <v>74</v>
      </c>
      <c r="G321">
        <v>0</v>
      </c>
      <c r="H321">
        <v>0</v>
      </c>
      <c r="I321">
        <v>20</v>
      </c>
      <c r="J321">
        <v>0</v>
      </c>
      <c r="K321">
        <v>46230</v>
      </c>
      <c r="L321" t="s">
        <v>216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1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D321">
        <v>0</v>
      </c>
    </row>
    <row r="322" spans="1:82" hidden="1" x14ac:dyDescent="0.25">
      <c r="A322" t="s">
        <v>128</v>
      </c>
      <c r="B322" t="s">
        <v>502</v>
      </c>
      <c r="C322" t="s">
        <v>72</v>
      </c>
      <c r="D322" s="12">
        <v>46230</v>
      </c>
      <c r="E322" t="s">
        <v>501</v>
      </c>
      <c r="F322" t="s">
        <v>74</v>
      </c>
      <c r="G322">
        <v>0</v>
      </c>
      <c r="H322">
        <v>0</v>
      </c>
      <c r="I322">
        <v>0</v>
      </c>
      <c r="J322">
        <v>0</v>
      </c>
      <c r="K322">
        <v>46230</v>
      </c>
      <c r="L322" t="s">
        <v>216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1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D322">
        <v>0</v>
      </c>
    </row>
    <row r="323" spans="1:82" hidden="1" x14ac:dyDescent="0.25">
      <c r="A323" t="s">
        <v>128</v>
      </c>
      <c r="B323" t="s">
        <v>503</v>
      </c>
      <c r="C323" t="s">
        <v>72</v>
      </c>
      <c r="D323" s="12">
        <v>46230</v>
      </c>
      <c r="E323" t="s">
        <v>501</v>
      </c>
      <c r="F323" t="s">
        <v>75</v>
      </c>
      <c r="G323">
        <v>3.1929079053598919</v>
      </c>
      <c r="H323">
        <v>0</v>
      </c>
      <c r="I323">
        <v>0</v>
      </c>
      <c r="J323">
        <v>0</v>
      </c>
      <c r="K323">
        <v>46230</v>
      </c>
      <c r="L323" t="s">
        <v>215</v>
      </c>
      <c r="M323">
        <v>0.16608996539792387</v>
      </c>
      <c r="N323">
        <v>0</v>
      </c>
      <c r="O323">
        <v>0</v>
      </c>
      <c r="P323">
        <v>5.2018401507638493E-2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5.2018401507638493E-2</v>
      </c>
      <c r="AA323">
        <v>0.94798159849236152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H323">
        <v>0</v>
      </c>
      <c r="BI323">
        <v>0</v>
      </c>
      <c r="BJ323">
        <v>19.22396634685435</v>
      </c>
      <c r="BK323">
        <v>18.22396634685435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</row>
    <row r="324" spans="1:82" hidden="1" x14ac:dyDescent="0.25">
      <c r="A324" t="s">
        <v>128</v>
      </c>
      <c r="B324" t="s">
        <v>502</v>
      </c>
      <c r="C324" t="s">
        <v>72</v>
      </c>
      <c r="D324" s="12">
        <v>46230</v>
      </c>
      <c r="E324" t="s">
        <v>501</v>
      </c>
      <c r="F324" t="s">
        <v>75</v>
      </c>
      <c r="G324">
        <v>3.1929079053598919</v>
      </c>
      <c r="H324">
        <v>0</v>
      </c>
      <c r="I324">
        <v>0</v>
      </c>
      <c r="J324">
        <v>0</v>
      </c>
      <c r="K324">
        <v>46230</v>
      </c>
      <c r="L324" t="s">
        <v>215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1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</row>
    <row r="325" spans="1:82" hidden="1" x14ac:dyDescent="0.25">
      <c r="A325" t="s">
        <v>128</v>
      </c>
      <c r="B325" t="s">
        <v>372</v>
      </c>
      <c r="C325" t="s">
        <v>72</v>
      </c>
      <c r="D325" s="12">
        <v>46230</v>
      </c>
      <c r="E325" t="s">
        <v>501</v>
      </c>
      <c r="F325" t="s">
        <v>75</v>
      </c>
      <c r="G325">
        <v>3.1929079053598919</v>
      </c>
      <c r="H325">
        <v>2.8499999999999996</v>
      </c>
      <c r="I325">
        <v>20</v>
      </c>
      <c r="J325">
        <v>2.8499999999999996</v>
      </c>
      <c r="K325">
        <v>46230</v>
      </c>
      <c r="L325" t="s">
        <v>215</v>
      </c>
      <c r="M325">
        <v>3.8062283737024223</v>
      </c>
      <c r="N325">
        <v>0.89260325837013421</v>
      </c>
      <c r="O325">
        <v>0.89260325837013421</v>
      </c>
      <c r="P325">
        <v>1.1920883678833822</v>
      </c>
      <c r="Q325">
        <v>0.19208836788338224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0.10739674162986579</v>
      </c>
      <c r="AA325">
        <v>0</v>
      </c>
      <c r="AB325">
        <v>0</v>
      </c>
      <c r="AC325">
        <v>0</v>
      </c>
      <c r="AD325">
        <v>0</v>
      </c>
      <c r="AE325">
        <v>0.89260325837013421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1.1203185632841728</v>
      </c>
      <c r="AL325">
        <v>1.1203185632841728</v>
      </c>
      <c r="AM325">
        <v>1.3355187276148852</v>
      </c>
      <c r="AN325">
        <v>0.21520016433071243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0.12031856328417279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1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0.74877272727272715</v>
      </c>
      <c r="BI325">
        <v>0.74877272727272715</v>
      </c>
      <c r="BJ325">
        <v>0.83886398604455337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0.16113601395544663</v>
      </c>
      <c r="BV325">
        <v>0</v>
      </c>
      <c r="BW325">
        <v>0</v>
      </c>
      <c r="BX325">
        <v>0</v>
      </c>
      <c r="BY325">
        <v>0.74877272727272715</v>
      </c>
      <c r="BZ325">
        <v>0</v>
      </c>
      <c r="CA325">
        <v>0</v>
      </c>
      <c r="CB325">
        <v>0</v>
      </c>
      <c r="CC325">
        <v>0</v>
      </c>
      <c r="CD325">
        <v>0</v>
      </c>
    </row>
    <row r="326" spans="1:82" hidden="1" x14ac:dyDescent="0.25">
      <c r="A326" t="s">
        <v>128</v>
      </c>
      <c r="B326" t="s">
        <v>502</v>
      </c>
      <c r="C326" t="s">
        <v>72</v>
      </c>
      <c r="D326" s="12">
        <v>46231</v>
      </c>
      <c r="E326" t="s">
        <v>501</v>
      </c>
      <c r="F326" t="s">
        <v>73</v>
      </c>
      <c r="G326">
        <v>3.6186289594078778</v>
      </c>
      <c r="H326">
        <v>0</v>
      </c>
      <c r="I326">
        <v>0</v>
      </c>
      <c r="J326">
        <v>0</v>
      </c>
      <c r="K326">
        <v>46231</v>
      </c>
      <c r="L326" t="s">
        <v>214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1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1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</row>
    <row r="327" spans="1:82" hidden="1" x14ac:dyDescent="0.25">
      <c r="A327" t="s">
        <v>128</v>
      </c>
      <c r="B327" t="s">
        <v>372</v>
      </c>
      <c r="C327" t="s">
        <v>72</v>
      </c>
      <c r="D327" s="12">
        <v>46231</v>
      </c>
      <c r="E327" t="s">
        <v>501</v>
      </c>
      <c r="F327" t="s">
        <v>73</v>
      </c>
      <c r="G327">
        <v>3.6186289594078778</v>
      </c>
      <c r="H327">
        <v>3.8</v>
      </c>
      <c r="I327">
        <v>20</v>
      </c>
      <c r="J327">
        <v>3.8</v>
      </c>
      <c r="K327">
        <v>46231</v>
      </c>
      <c r="L327" t="s">
        <v>214</v>
      </c>
      <c r="M327">
        <v>4.7058823529411749</v>
      </c>
      <c r="N327">
        <v>1.0501214804354519</v>
      </c>
      <c r="O327">
        <v>1.0501214804354519</v>
      </c>
      <c r="P327">
        <v>1.3004600376909619</v>
      </c>
      <c r="Q327">
        <v>0.25033855725550991</v>
      </c>
      <c r="R327">
        <v>0</v>
      </c>
      <c r="S327">
        <v>0</v>
      </c>
      <c r="T327">
        <v>0</v>
      </c>
      <c r="U327">
        <v>0</v>
      </c>
      <c r="V327">
        <v>0.19987851956454805</v>
      </c>
      <c r="W327">
        <v>5.0121480435451948E-2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0.95227077879154687</v>
      </c>
      <c r="AL327">
        <v>0.95227077879154687</v>
      </c>
      <c r="AM327">
        <v>1.2383900928792566</v>
      </c>
      <c r="AN327">
        <v>0.23839009287925661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0.95227077879154687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0.80750000000000022</v>
      </c>
      <c r="BI327">
        <v>0.80750000000000022</v>
      </c>
      <c r="BJ327">
        <v>0.76895865387417428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0.19249999999999978</v>
      </c>
      <c r="BV327">
        <v>0</v>
      </c>
      <c r="BW327">
        <v>3.8541346125825937E-2</v>
      </c>
      <c r="BX327">
        <v>0</v>
      </c>
      <c r="BY327">
        <v>0.76895865387417428</v>
      </c>
      <c r="BZ327">
        <v>0</v>
      </c>
      <c r="CA327">
        <v>0</v>
      </c>
      <c r="CB327">
        <v>0</v>
      </c>
      <c r="CC327">
        <v>0</v>
      </c>
      <c r="CD327">
        <v>0</v>
      </c>
    </row>
    <row r="328" spans="1:82" hidden="1" x14ac:dyDescent="0.25">
      <c r="A328" t="s">
        <v>128</v>
      </c>
      <c r="B328" t="s">
        <v>503</v>
      </c>
      <c r="C328" t="s">
        <v>72</v>
      </c>
      <c r="D328" s="12">
        <v>46231</v>
      </c>
      <c r="E328" t="s">
        <v>501</v>
      </c>
      <c r="F328" t="s">
        <v>73</v>
      </c>
      <c r="G328">
        <v>3.6186289594078778</v>
      </c>
      <c r="H328">
        <v>0</v>
      </c>
      <c r="I328">
        <v>0</v>
      </c>
      <c r="J328">
        <v>0</v>
      </c>
      <c r="K328">
        <v>46231</v>
      </c>
      <c r="L328" t="s">
        <v>214</v>
      </c>
      <c r="M328">
        <v>1.6470588235294119</v>
      </c>
      <c r="N328">
        <v>0</v>
      </c>
      <c r="O328">
        <v>0</v>
      </c>
      <c r="P328">
        <v>0.45516101319183683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0.45516101319183683</v>
      </c>
      <c r="AA328">
        <v>0.54483898680816312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1</v>
      </c>
      <c r="BH328">
        <v>0</v>
      </c>
      <c r="BI328">
        <v>0</v>
      </c>
      <c r="BJ328">
        <v>2.1970247253547828</v>
      </c>
      <c r="BK328">
        <v>1.1970247253547828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1</v>
      </c>
      <c r="CD328">
        <v>1</v>
      </c>
    </row>
    <row r="329" spans="1:82" hidden="1" x14ac:dyDescent="0.25">
      <c r="A329" t="s">
        <v>128</v>
      </c>
      <c r="B329" t="s">
        <v>503</v>
      </c>
      <c r="C329" t="s">
        <v>72</v>
      </c>
      <c r="D329" s="12">
        <v>46231</v>
      </c>
      <c r="E329" t="s">
        <v>501</v>
      </c>
      <c r="F329" t="s">
        <v>74</v>
      </c>
      <c r="G329">
        <v>0</v>
      </c>
      <c r="H329">
        <v>0</v>
      </c>
      <c r="I329">
        <v>0</v>
      </c>
      <c r="J329">
        <v>0</v>
      </c>
      <c r="K329">
        <v>46231</v>
      </c>
      <c r="L329" t="s">
        <v>230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1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D329">
        <v>0</v>
      </c>
    </row>
    <row r="330" spans="1:82" hidden="1" x14ac:dyDescent="0.25">
      <c r="A330" t="s">
        <v>128</v>
      </c>
      <c r="B330" t="s">
        <v>372</v>
      </c>
      <c r="C330" t="s">
        <v>72</v>
      </c>
      <c r="D330" s="12">
        <v>46231</v>
      </c>
      <c r="E330" t="s">
        <v>501</v>
      </c>
      <c r="F330" t="s">
        <v>74</v>
      </c>
      <c r="G330">
        <v>0</v>
      </c>
      <c r="H330">
        <v>0</v>
      </c>
      <c r="I330">
        <v>20</v>
      </c>
      <c r="J330">
        <v>0</v>
      </c>
      <c r="K330">
        <v>46231</v>
      </c>
      <c r="L330" t="s">
        <v>230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1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D330">
        <v>0</v>
      </c>
    </row>
    <row r="331" spans="1:82" hidden="1" x14ac:dyDescent="0.25">
      <c r="A331" t="s">
        <v>128</v>
      </c>
      <c r="B331" t="s">
        <v>502</v>
      </c>
      <c r="C331" t="s">
        <v>72</v>
      </c>
      <c r="D331" s="12">
        <v>46231</v>
      </c>
      <c r="E331" t="s">
        <v>501</v>
      </c>
      <c r="F331" t="s">
        <v>74</v>
      </c>
      <c r="G331">
        <v>0</v>
      </c>
      <c r="H331">
        <v>0</v>
      </c>
      <c r="I331">
        <v>0</v>
      </c>
      <c r="J331">
        <v>0</v>
      </c>
      <c r="K331">
        <v>46231</v>
      </c>
      <c r="L331" t="s">
        <v>230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1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D331">
        <v>0</v>
      </c>
    </row>
    <row r="332" spans="1:82" hidden="1" x14ac:dyDescent="0.25">
      <c r="A332" t="s">
        <v>128</v>
      </c>
      <c r="B332" t="s">
        <v>372</v>
      </c>
      <c r="C332" t="s">
        <v>72</v>
      </c>
      <c r="D332" s="12">
        <v>46231</v>
      </c>
      <c r="E332" t="s">
        <v>501</v>
      </c>
      <c r="F332" t="s">
        <v>75</v>
      </c>
      <c r="G332">
        <v>3.1929079053598919</v>
      </c>
      <c r="H332">
        <v>2.8499999999999996</v>
      </c>
      <c r="I332">
        <v>20</v>
      </c>
      <c r="J332">
        <v>2.8499999999999996</v>
      </c>
      <c r="K332">
        <v>46231</v>
      </c>
      <c r="L332" t="s">
        <v>231</v>
      </c>
      <c r="M332">
        <v>3.8062283737024223</v>
      </c>
      <c r="N332">
        <v>0.89260325837013421</v>
      </c>
      <c r="O332">
        <v>0.89260325837013421</v>
      </c>
      <c r="P332">
        <v>1.1920883678833822</v>
      </c>
      <c r="Q332">
        <v>0.19208836788338224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0.10739674162986579</v>
      </c>
      <c r="AA332">
        <v>0</v>
      </c>
      <c r="AB332">
        <v>0</v>
      </c>
      <c r="AC332">
        <v>0</v>
      </c>
      <c r="AD332">
        <v>0</v>
      </c>
      <c r="AE332">
        <v>0.89260325837013421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1.1203185632841728</v>
      </c>
      <c r="AL332">
        <v>1.1203185632841728</v>
      </c>
      <c r="AM332">
        <v>1.3355187276148852</v>
      </c>
      <c r="AN332">
        <v>0.21520016433071243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0.12031856328417279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1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0.74877272727272715</v>
      </c>
      <c r="BI332">
        <v>0.74877272727272715</v>
      </c>
      <c r="BJ332">
        <v>0.83886398604455337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0.16113601395544663</v>
      </c>
      <c r="BV332">
        <v>0</v>
      </c>
      <c r="BW332">
        <v>0</v>
      </c>
      <c r="BX332">
        <v>0</v>
      </c>
      <c r="BY332">
        <v>0.74877272727272715</v>
      </c>
      <c r="BZ332">
        <v>0</v>
      </c>
      <c r="CA332">
        <v>0</v>
      </c>
      <c r="CB332">
        <v>0</v>
      </c>
      <c r="CC332">
        <v>0</v>
      </c>
      <c r="CD332">
        <v>0</v>
      </c>
    </row>
    <row r="333" spans="1:82" hidden="1" x14ac:dyDescent="0.25">
      <c r="A333" t="s">
        <v>128</v>
      </c>
      <c r="B333" t="s">
        <v>502</v>
      </c>
      <c r="C333" t="s">
        <v>72</v>
      </c>
      <c r="D333" s="12">
        <v>46231</v>
      </c>
      <c r="E333" t="s">
        <v>501</v>
      </c>
      <c r="F333" t="s">
        <v>75</v>
      </c>
      <c r="G333">
        <v>3.1929079053598919</v>
      </c>
      <c r="H333">
        <v>0</v>
      </c>
      <c r="I333">
        <v>0</v>
      </c>
      <c r="J333">
        <v>0</v>
      </c>
      <c r="K333">
        <v>46231</v>
      </c>
      <c r="L333" t="s">
        <v>231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1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1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</row>
    <row r="334" spans="1:82" hidden="1" x14ac:dyDescent="0.25">
      <c r="A334" t="s">
        <v>128</v>
      </c>
      <c r="B334" t="s">
        <v>503</v>
      </c>
      <c r="C334" t="s">
        <v>72</v>
      </c>
      <c r="D334" s="12">
        <v>46231</v>
      </c>
      <c r="E334" t="s">
        <v>501</v>
      </c>
      <c r="F334" t="s">
        <v>75</v>
      </c>
      <c r="G334">
        <v>3.1929079053598919</v>
      </c>
      <c r="H334">
        <v>0</v>
      </c>
      <c r="I334">
        <v>0</v>
      </c>
      <c r="J334">
        <v>0</v>
      </c>
      <c r="K334">
        <v>46231</v>
      </c>
      <c r="L334" t="s">
        <v>231</v>
      </c>
      <c r="M334">
        <v>0.33217993079584773</v>
      </c>
      <c r="N334">
        <v>0</v>
      </c>
      <c r="O334">
        <v>0</v>
      </c>
      <c r="P334">
        <v>0.10403680301527699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0.10403680301527699</v>
      </c>
      <c r="AA334">
        <v>0.89596319698472304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H334">
        <v>0</v>
      </c>
      <c r="BI334">
        <v>0</v>
      </c>
      <c r="BJ334">
        <v>9.6119831734271752</v>
      </c>
      <c r="BK334">
        <v>8.6119831734271752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</row>
    <row r="335" spans="1:82" hidden="1" x14ac:dyDescent="0.25">
      <c r="A335" t="s">
        <v>128</v>
      </c>
      <c r="B335" t="s">
        <v>502</v>
      </c>
      <c r="C335" t="s">
        <v>72</v>
      </c>
      <c r="D335" s="12">
        <v>46232</v>
      </c>
      <c r="E335" t="s">
        <v>501</v>
      </c>
      <c r="F335" t="s">
        <v>73</v>
      </c>
      <c r="G335">
        <v>3.6186289594078791</v>
      </c>
      <c r="H335">
        <v>0</v>
      </c>
      <c r="I335">
        <v>0</v>
      </c>
      <c r="J335">
        <v>0</v>
      </c>
      <c r="K335">
        <v>46232</v>
      </c>
      <c r="L335" t="s">
        <v>238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1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1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</row>
    <row r="336" spans="1:82" hidden="1" x14ac:dyDescent="0.25">
      <c r="A336" t="s">
        <v>128</v>
      </c>
      <c r="B336" t="s">
        <v>372</v>
      </c>
      <c r="C336" t="s">
        <v>72</v>
      </c>
      <c r="D336" s="12">
        <v>46232</v>
      </c>
      <c r="E336" t="s">
        <v>501</v>
      </c>
      <c r="F336" t="s">
        <v>73</v>
      </c>
      <c r="G336">
        <v>3.6186289594078791</v>
      </c>
      <c r="H336">
        <v>8.5499999999999989</v>
      </c>
      <c r="I336">
        <v>20</v>
      </c>
      <c r="J336">
        <v>8.5499999999999989</v>
      </c>
      <c r="K336">
        <v>46232</v>
      </c>
      <c r="L336" t="s">
        <v>238</v>
      </c>
      <c r="M336">
        <v>3.7647058823529393</v>
      </c>
      <c r="N336">
        <v>2.3627733309797661</v>
      </c>
      <c r="O336">
        <v>2.3627733309797661</v>
      </c>
      <c r="P336">
        <v>1.0403680301527689</v>
      </c>
      <c r="Q336">
        <v>0</v>
      </c>
      <c r="R336">
        <v>0</v>
      </c>
      <c r="S336">
        <v>1.1127733309797661</v>
      </c>
      <c r="T336">
        <v>0</v>
      </c>
      <c r="U336">
        <v>0</v>
      </c>
      <c r="V336">
        <v>0</v>
      </c>
      <c r="W336">
        <v>4.0368030152768908E-2</v>
      </c>
      <c r="X336">
        <v>0</v>
      </c>
      <c r="Y336">
        <v>0.20963196984723109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0.42323145724068767</v>
      </c>
      <c r="AL336">
        <v>0.42323145724068767</v>
      </c>
      <c r="AM336">
        <v>0.44031647746818009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0.55968352253181997</v>
      </c>
      <c r="AY336">
        <v>0</v>
      </c>
      <c r="AZ336">
        <v>0</v>
      </c>
      <c r="BA336">
        <v>0</v>
      </c>
      <c r="BB336">
        <v>0.42323145724068767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2.2710937500000008</v>
      </c>
      <c r="BI336">
        <v>2.2710937500000008</v>
      </c>
      <c r="BJ336">
        <v>0.96119831734271832</v>
      </c>
      <c r="CA336">
        <v>0</v>
      </c>
      <c r="CB336">
        <v>0</v>
      </c>
      <c r="CC336">
        <v>0</v>
      </c>
    </row>
    <row r="337" spans="1:82" hidden="1" x14ac:dyDescent="0.25">
      <c r="A337" t="s">
        <v>128</v>
      </c>
      <c r="B337" t="s">
        <v>503</v>
      </c>
      <c r="C337" t="s">
        <v>72</v>
      </c>
      <c r="D337" s="12">
        <v>46232</v>
      </c>
      <c r="E337" t="s">
        <v>501</v>
      </c>
      <c r="F337" t="s">
        <v>73</v>
      </c>
      <c r="G337">
        <v>3.6186289594078791</v>
      </c>
      <c r="H337">
        <v>0</v>
      </c>
      <c r="I337">
        <v>0</v>
      </c>
      <c r="J337">
        <v>0</v>
      </c>
      <c r="K337">
        <v>46232</v>
      </c>
      <c r="L337" t="s">
        <v>238</v>
      </c>
      <c r="M337">
        <v>2.4441434468524257</v>
      </c>
      <c r="N337">
        <v>0</v>
      </c>
      <c r="O337">
        <v>0</v>
      </c>
      <c r="P337">
        <v>0.67543356179086234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0.67543356179086234</v>
      </c>
      <c r="AA337">
        <v>0.32456643820913766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1</v>
      </c>
      <c r="BH337">
        <v>0</v>
      </c>
      <c r="BI337">
        <v>0</v>
      </c>
      <c r="BJ337">
        <v>1.4805305163524503</v>
      </c>
      <c r="BK337">
        <v>0.48053051635245025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1</v>
      </c>
      <c r="CD337">
        <v>1</v>
      </c>
    </row>
    <row r="338" spans="1:82" hidden="1" x14ac:dyDescent="0.25">
      <c r="A338" t="s">
        <v>128</v>
      </c>
      <c r="B338" t="s">
        <v>502</v>
      </c>
      <c r="C338" t="s">
        <v>72</v>
      </c>
      <c r="D338" s="12">
        <v>46232</v>
      </c>
      <c r="E338" t="s">
        <v>501</v>
      </c>
      <c r="F338" t="s">
        <v>74</v>
      </c>
      <c r="G338">
        <v>0</v>
      </c>
      <c r="H338">
        <v>0</v>
      </c>
      <c r="I338">
        <v>0</v>
      </c>
      <c r="J338">
        <v>0</v>
      </c>
      <c r="K338">
        <v>46232</v>
      </c>
      <c r="L338" t="s">
        <v>237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1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D338">
        <v>0</v>
      </c>
    </row>
    <row r="339" spans="1:82" hidden="1" x14ac:dyDescent="0.25">
      <c r="A339" t="s">
        <v>128</v>
      </c>
      <c r="B339" t="s">
        <v>372</v>
      </c>
      <c r="C339" t="s">
        <v>72</v>
      </c>
      <c r="D339" s="12">
        <v>46232</v>
      </c>
      <c r="E339" t="s">
        <v>501</v>
      </c>
      <c r="F339" t="s">
        <v>74</v>
      </c>
      <c r="G339">
        <v>0</v>
      </c>
      <c r="H339">
        <v>0</v>
      </c>
      <c r="I339">
        <v>20</v>
      </c>
      <c r="J339">
        <v>0</v>
      </c>
      <c r="K339">
        <v>46232</v>
      </c>
      <c r="L339" t="s">
        <v>237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1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D339">
        <v>0</v>
      </c>
    </row>
    <row r="340" spans="1:82" hidden="1" x14ac:dyDescent="0.25">
      <c r="A340" t="s">
        <v>128</v>
      </c>
      <c r="B340" t="s">
        <v>503</v>
      </c>
      <c r="C340" t="s">
        <v>72</v>
      </c>
      <c r="D340" s="12">
        <v>46232</v>
      </c>
      <c r="E340" t="s">
        <v>501</v>
      </c>
      <c r="F340" t="s">
        <v>74</v>
      </c>
      <c r="G340">
        <v>0</v>
      </c>
      <c r="H340">
        <v>0</v>
      </c>
      <c r="I340">
        <v>0</v>
      </c>
      <c r="J340">
        <v>0</v>
      </c>
      <c r="K340">
        <v>46232</v>
      </c>
      <c r="L340" t="s">
        <v>237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1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D340">
        <v>0</v>
      </c>
    </row>
    <row r="341" spans="1:82" hidden="1" x14ac:dyDescent="0.25">
      <c r="A341" t="s">
        <v>128</v>
      </c>
      <c r="B341" t="s">
        <v>502</v>
      </c>
      <c r="C341" t="s">
        <v>72</v>
      </c>
      <c r="D341" s="12">
        <v>46232</v>
      </c>
      <c r="E341" t="s">
        <v>501</v>
      </c>
      <c r="F341" t="s">
        <v>75</v>
      </c>
      <c r="G341">
        <v>3.1929079053598919</v>
      </c>
      <c r="H341">
        <v>0</v>
      </c>
      <c r="I341">
        <v>0</v>
      </c>
      <c r="J341">
        <v>0</v>
      </c>
      <c r="K341">
        <v>46232</v>
      </c>
      <c r="L341" t="s">
        <v>236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1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</row>
    <row r="342" spans="1:82" hidden="1" x14ac:dyDescent="0.25">
      <c r="A342" t="s">
        <v>128</v>
      </c>
      <c r="B342" t="s">
        <v>503</v>
      </c>
      <c r="C342" t="s">
        <v>72</v>
      </c>
      <c r="D342" s="12">
        <v>46232</v>
      </c>
      <c r="E342" t="s">
        <v>501</v>
      </c>
      <c r="F342" t="s">
        <v>75</v>
      </c>
      <c r="G342">
        <v>3.1929079053598919</v>
      </c>
      <c r="H342">
        <v>0</v>
      </c>
      <c r="I342">
        <v>0</v>
      </c>
      <c r="J342">
        <v>0</v>
      </c>
      <c r="K342">
        <v>46232</v>
      </c>
      <c r="L342" t="s">
        <v>236</v>
      </c>
      <c r="M342">
        <v>1.523159108844776</v>
      </c>
      <c r="N342">
        <v>0</v>
      </c>
      <c r="O342">
        <v>0</v>
      </c>
      <c r="P342">
        <v>0.47704448546350775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0.47704448546350775</v>
      </c>
      <c r="AA342">
        <v>0.52295551453649225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1</v>
      </c>
      <c r="BH342">
        <v>0</v>
      </c>
      <c r="BI342">
        <v>0</v>
      </c>
      <c r="BJ342">
        <v>2.096240561356403</v>
      </c>
      <c r="BK342">
        <v>1.096240561356403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1</v>
      </c>
      <c r="CD342">
        <v>1</v>
      </c>
    </row>
    <row r="343" spans="1:82" hidden="1" x14ac:dyDescent="0.25">
      <c r="A343" t="s">
        <v>128</v>
      </c>
      <c r="B343" t="s">
        <v>372</v>
      </c>
      <c r="C343" t="s">
        <v>72</v>
      </c>
      <c r="D343" s="12">
        <v>46232</v>
      </c>
      <c r="E343" t="s">
        <v>501</v>
      </c>
      <c r="F343" t="s">
        <v>75</v>
      </c>
      <c r="G343">
        <v>3.1929079053598919</v>
      </c>
      <c r="H343">
        <v>2.8499999999999996</v>
      </c>
      <c r="I343">
        <v>20</v>
      </c>
      <c r="J343">
        <v>2.8499999999999996</v>
      </c>
      <c r="K343">
        <v>46232</v>
      </c>
      <c r="L343" t="s">
        <v>236</v>
      </c>
      <c r="M343">
        <v>3.7508650519031144</v>
      </c>
      <c r="N343">
        <v>0.89260325837013421</v>
      </c>
      <c r="O343">
        <v>0.89260325837013421</v>
      </c>
      <c r="P343">
        <v>1.1747489007141694</v>
      </c>
      <c r="Q343">
        <v>0.17474890071416938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0.10739674162986579</v>
      </c>
      <c r="AA343">
        <v>0</v>
      </c>
      <c r="AB343">
        <v>0</v>
      </c>
      <c r="AC343">
        <v>0</v>
      </c>
      <c r="AD343">
        <v>0</v>
      </c>
      <c r="AE343">
        <v>0.89260325837013421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1.1203185632841728</v>
      </c>
      <c r="AL343">
        <v>1.1203185632841728</v>
      </c>
      <c r="AM343">
        <v>1.3160930006677596</v>
      </c>
      <c r="AN343">
        <v>0.1957744373835868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0.12031856328417279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1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0.75982472324723238</v>
      </c>
      <c r="BI343">
        <v>0.75982472324723238</v>
      </c>
      <c r="BJ343">
        <v>0.85124574229613348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0.14875425770386652</v>
      </c>
      <c r="BV343">
        <v>0</v>
      </c>
      <c r="BW343">
        <v>0</v>
      </c>
      <c r="BX343">
        <v>0</v>
      </c>
      <c r="BY343">
        <v>0.75982472324723238</v>
      </c>
      <c r="BZ343">
        <v>0</v>
      </c>
      <c r="CA343">
        <v>0</v>
      </c>
      <c r="CB343">
        <v>0</v>
      </c>
      <c r="CC343">
        <v>0</v>
      </c>
      <c r="CD343">
        <v>0</v>
      </c>
    </row>
    <row r="344" spans="1:82" hidden="1" x14ac:dyDescent="0.25">
      <c r="A344" t="s">
        <v>128</v>
      </c>
      <c r="B344" t="s">
        <v>503</v>
      </c>
      <c r="C344" t="s">
        <v>72</v>
      </c>
      <c r="D344" s="12">
        <v>46233</v>
      </c>
      <c r="E344" t="s">
        <v>501</v>
      </c>
      <c r="F344" t="s">
        <v>73</v>
      </c>
      <c r="G344">
        <v>3.6186289594078778</v>
      </c>
      <c r="H344">
        <v>0</v>
      </c>
      <c r="I344">
        <v>0</v>
      </c>
      <c r="J344">
        <v>0</v>
      </c>
      <c r="K344">
        <v>46233</v>
      </c>
      <c r="L344" t="s">
        <v>235</v>
      </c>
      <c r="M344">
        <v>2.4760061919504648</v>
      </c>
      <c r="N344">
        <v>0</v>
      </c>
      <c r="O344">
        <v>0</v>
      </c>
      <c r="P344">
        <v>0.68423875996272843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0.68423875996272843</v>
      </c>
      <c r="AA344">
        <v>0.31576124003727157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1</v>
      </c>
      <c r="BH344">
        <v>0</v>
      </c>
      <c r="BI344">
        <v>0</v>
      </c>
      <c r="BJ344">
        <v>1.4614781542841442</v>
      </c>
      <c r="BK344">
        <v>0.46147815428414418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1</v>
      </c>
      <c r="CD344">
        <v>1</v>
      </c>
    </row>
    <row r="345" spans="1:82" hidden="1" x14ac:dyDescent="0.25">
      <c r="A345" t="s">
        <v>128</v>
      </c>
      <c r="B345" t="s">
        <v>372</v>
      </c>
      <c r="C345" t="s">
        <v>72</v>
      </c>
      <c r="D345" s="12">
        <v>46233</v>
      </c>
      <c r="E345" t="s">
        <v>501</v>
      </c>
      <c r="F345" t="s">
        <v>73</v>
      </c>
      <c r="G345">
        <v>3.6186289594078778</v>
      </c>
      <c r="H345">
        <v>3.8</v>
      </c>
      <c r="I345">
        <v>20</v>
      </c>
      <c r="J345">
        <v>3.8</v>
      </c>
      <c r="K345">
        <v>46233</v>
      </c>
      <c r="L345" t="s">
        <v>235</v>
      </c>
      <c r="M345">
        <v>4.7058823529411775</v>
      </c>
      <c r="N345">
        <v>1.0501214804354519</v>
      </c>
      <c r="O345">
        <v>1.0501214804354519</v>
      </c>
      <c r="P345">
        <v>1.3004600376909625</v>
      </c>
      <c r="Q345">
        <v>0.25033855725551057</v>
      </c>
      <c r="R345">
        <v>0</v>
      </c>
      <c r="S345">
        <v>0</v>
      </c>
      <c r="T345">
        <v>0</v>
      </c>
      <c r="U345">
        <v>0</v>
      </c>
      <c r="V345">
        <v>0.19987851956454805</v>
      </c>
      <c r="W345">
        <v>5.0121480435451948E-2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0.95227077879154687</v>
      </c>
      <c r="AL345">
        <v>0.95227077879154687</v>
      </c>
      <c r="AM345">
        <v>1.2383900928792573</v>
      </c>
      <c r="AN345">
        <v>0.23839009287925728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0.95227077879154687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0.80749999999999977</v>
      </c>
      <c r="BI345">
        <v>0.80749999999999977</v>
      </c>
      <c r="BJ345">
        <v>0.76895865387417384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0.19250000000000023</v>
      </c>
      <c r="BV345">
        <v>0</v>
      </c>
      <c r="BW345">
        <v>3.8541346125825937E-2</v>
      </c>
      <c r="BX345">
        <v>0</v>
      </c>
      <c r="BY345">
        <v>0.76895865387417384</v>
      </c>
      <c r="BZ345">
        <v>0</v>
      </c>
      <c r="CA345">
        <v>0</v>
      </c>
      <c r="CB345">
        <v>0</v>
      </c>
      <c r="CC345">
        <v>0</v>
      </c>
      <c r="CD345">
        <v>0</v>
      </c>
    </row>
    <row r="346" spans="1:82" hidden="1" x14ac:dyDescent="0.25">
      <c r="A346" t="s">
        <v>128</v>
      </c>
      <c r="B346" t="s">
        <v>502</v>
      </c>
      <c r="C346" t="s">
        <v>72</v>
      </c>
      <c r="D346" s="12">
        <v>46233</v>
      </c>
      <c r="E346" t="s">
        <v>501</v>
      </c>
      <c r="F346" t="s">
        <v>73</v>
      </c>
      <c r="G346">
        <v>3.6186289594078778</v>
      </c>
      <c r="H346">
        <v>0</v>
      </c>
      <c r="I346">
        <v>0</v>
      </c>
      <c r="J346">
        <v>0</v>
      </c>
      <c r="K346">
        <v>46233</v>
      </c>
      <c r="L346" t="s">
        <v>235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1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</row>
    <row r="347" spans="1:82" hidden="1" x14ac:dyDescent="0.25">
      <c r="A347" t="s">
        <v>128</v>
      </c>
      <c r="B347" t="s">
        <v>503</v>
      </c>
      <c r="C347" t="s">
        <v>72</v>
      </c>
      <c r="D347" s="12">
        <v>46233</v>
      </c>
      <c r="E347" t="s">
        <v>501</v>
      </c>
      <c r="F347" t="s">
        <v>74</v>
      </c>
      <c r="G347">
        <v>0</v>
      </c>
      <c r="H347">
        <v>0</v>
      </c>
      <c r="I347">
        <v>0</v>
      </c>
      <c r="J347">
        <v>0</v>
      </c>
      <c r="K347">
        <v>46233</v>
      </c>
      <c r="L347" t="s">
        <v>234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1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D347">
        <v>0</v>
      </c>
    </row>
    <row r="348" spans="1:82" hidden="1" x14ac:dyDescent="0.25">
      <c r="A348" t="s">
        <v>128</v>
      </c>
      <c r="B348" t="s">
        <v>502</v>
      </c>
      <c r="C348" t="s">
        <v>72</v>
      </c>
      <c r="D348" s="12">
        <v>46233</v>
      </c>
      <c r="E348" t="s">
        <v>501</v>
      </c>
      <c r="F348" t="s">
        <v>74</v>
      </c>
      <c r="G348">
        <v>0</v>
      </c>
      <c r="H348">
        <v>0</v>
      </c>
      <c r="I348">
        <v>0</v>
      </c>
      <c r="J348">
        <v>0</v>
      </c>
      <c r="K348">
        <v>46233</v>
      </c>
      <c r="L348" t="s">
        <v>234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1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D348">
        <v>0</v>
      </c>
    </row>
    <row r="349" spans="1:82" hidden="1" x14ac:dyDescent="0.25">
      <c r="A349" t="s">
        <v>128</v>
      </c>
      <c r="B349" t="s">
        <v>372</v>
      </c>
      <c r="C349" t="s">
        <v>72</v>
      </c>
      <c r="D349" s="12">
        <v>46233</v>
      </c>
      <c r="E349" t="s">
        <v>501</v>
      </c>
      <c r="F349" t="s">
        <v>74</v>
      </c>
      <c r="G349">
        <v>0</v>
      </c>
      <c r="H349">
        <v>0</v>
      </c>
      <c r="I349">
        <v>20</v>
      </c>
      <c r="J349">
        <v>0</v>
      </c>
      <c r="K349">
        <v>46233</v>
      </c>
      <c r="L349" t="s">
        <v>234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1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D349">
        <v>0</v>
      </c>
    </row>
    <row r="350" spans="1:82" hidden="1" x14ac:dyDescent="0.25">
      <c r="A350" t="s">
        <v>128</v>
      </c>
      <c r="B350" t="s">
        <v>503</v>
      </c>
      <c r="C350" t="s">
        <v>72</v>
      </c>
      <c r="D350" s="12">
        <v>46233</v>
      </c>
      <c r="E350" t="s">
        <v>501</v>
      </c>
      <c r="F350" t="s">
        <v>75</v>
      </c>
      <c r="G350">
        <v>3.1929079053598919</v>
      </c>
      <c r="H350">
        <v>0</v>
      </c>
      <c r="I350">
        <v>0</v>
      </c>
      <c r="J350">
        <v>0</v>
      </c>
      <c r="K350">
        <v>46233</v>
      </c>
      <c r="L350" t="s">
        <v>233</v>
      </c>
      <c r="M350">
        <v>0.61081770169368066</v>
      </c>
      <c r="N350">
        <v>0</v>
      </c>
      <c r="O350">
        <v>0</v>
      </c>
      <c r="P350">
        <v>0.19130451607085477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0.19130451607085477</v>
      </c>
      <c r="AA350">
        <v>0.80869548392914525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H350">
        <v>0</v>
      </c>
      <c r="BI350">
        <v>0</v>
      </c>
      <c r="BJ350">
        <v>5.2272681300927744</v>
      </c>
      <c r="BK350">
        <v>4.2272681300927744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</row>
    <row r="351" spans="1:82" hidden="1" x14ac:dyDescent="0.25">
      <c r="A351" t="s">
        <v>128</v>
      </c>
      <c r="B351" t="s">
        <v>372</v>
      </c>
      <c r="C351" t="s">
        <v>72</v>
      </c>
      <c r="D351" s="12">
        <v>46233</v>
      </c>
      <c r="E351" t="s">
        <v>501</v>
      </c>
      <c r="F351" t="s">
        <v>75</v>
      </c>
      <c r="G351">
        <v>3.1929079053598919</v>
      </c>
      <c r="H351">
        <v>2.8499999999999996</v>
      </c>
      <c r="I351">
        <v>20</v>
      </c>
      <c r="J351">
        <v>2.8499999999999996</v>
      </c>
      <c r="K351">
        <v>46233</v>
      </c>
      <c r="L351" t="s">
        <v>233</v>
      </c>
      <c r="M351">
        <v>3.8062283737024214</v>
      </c>
      <c r="N351">
        <v>0.89260325837013421</v>
      </c>
      <c r="O351">
        <v>0.89260325837013421</v>
      </c>
      <c r="P351">
        <v>1.192088367883382</v>
      </c>
      <c r="Q351">
        <v>0.19208836788338202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0.10739674162986579</v>
      </c>
      <c r="AA351">
        <v>0</v>
      </c>
      <c r="AB351">
        <v>0</v>
      </c>
      <c r="AC351">
        <v>0</v>
      </c>
      <c r="AD351">
        <v>0</v>
      </c>
      <c r="AE351">
        <v>0.89260325837013421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1.1203185632841728</v>
      </c>
      <c r="AL351">
        <v>1.1203185632841728</v>
      </c>
      <c r="AM351">
        <v>1.3355187276148848</v>
      </c>
      <c r="AN351">
        <v>0.21520016433071198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0.12031856328417279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1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0.74877272727272737</v>
      </c>
      <c r="BI351">
        <v>0.74877272727272737</v>
      </c>
      <c r="BJ351">
        <v>0.83886398604455359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0.16113601395544641</v>
      </c>
      <c r="BV351">
        <v>0</v>
      </c>
      <c r="BW351">
        <v>0</v>
      </c>
      <c r="BX351">
        <v>0</v>
      </c>
      <c r="BY351">
        <v>0.74877272727272737</v>
      </c>
      <c r="BZ351">
        <v>0</v>
      </c>
      <c r="CA351">
        <v>0</v>
      </c>
      <c r="CB351">
        <v>0</v>
      </c>
      <c r="CC351">
        <v>0</v>
      </c>
      <c r="CD351">
        <v>0</v>
      </c>
    </row>
    <row r="352" spans="1:82" hidden="1" x14ac:dyDescent="0.25">
      <c r="A352" t="s">
        <v>128</v>
      </c>
      <c r="B352" t="s">
        <v>502</v>
      </c>
      <c r="C352" t="s">
        <v>72</v>
      </c>
      <c r="D352" s="12">
        <v>46233</v>
      </c>
      <c r="E352" t="s">
        <v>501</v>
      </c>
      <c r="F352" t="s">
        <v>75</v>
      </c>
      <c r="G352">
        <v>3.1929079053598919</v>
      </c>
      <c r="H352">
        <v>0</v>
      </c>
      <c r="I352">
        <v>0</v>
      </c>
      <c r="J352">
        <v>0</v>
      </c>
      <c r="K352">
        <v>46233</v>
      </c>
      <c r="L352" t="s">
        <v>233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1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1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</row>
    <row r="353" spans="1:82" hidden="1" x14ac:dyDescent="0.25">
      <c r="A353" t="s">
        <v>128</v>
      </c>
      <c r="B353" t="s">
        <v>503</v>
      </c>
      <c r="C353" t="s">
        <v>72</v>
      </c>
      <c r="D353" s="12">
        <v>46234</v>
      </c>
      <c r="E353" t="s">
        <v>501</v>
      </c>
      <c r="F353" t="s">
        <v>73</v>
      </c>
      <c r="G353">
        <v>3.6186289594078791</v>
      </c>
      <c r="H353">
        <v>0</v>
      </c>
      <c r="I353">
        <v>0</v>
      </c>
      <c r="J353">
        <v>0</v>
      </c>
      <c r="K353">
        <v>46234</v>
      </c>
      <c r="L353" t="s">
        <v>213</v>
      </c>
      <c r="M353">
        <v>1.6470588235294119</v>
      </c>
      <c r="N353">
        <v>0</v>
      </c>
      <c r="O353">
        <v>0</v>
      </c>
      <c r="P353">
        <v>0.45516101319183666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0.45516101319183666</v>
      </c>
      <c r="AA353">
        <v>0.54483898680816334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1</v>
      </c>
      <c r="BH353">
        <v>0</v>
      </c>
      <c r="BI353">
        <v>0</v>
      </c>
      <c r="BJ353">
        <v>2.1970247253547837</v>
      </c>
      <c r="BK353">
        <v>1.1970247253547837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1</v>
      </c>
      <c r="CD353">
        <v>1</v>
      </c>
    </row>
    <row r="354" spans="1:82" hidden="1" x14ac:dyDescent="0.25">
      <c r="A354" t="s">
        <v>128</v>
      </c>
      <c r="B354" t="s">
        <v>502</v>
      </c>
      <c r="C354" t="s">
        <v>72</v>
      </c>
      <c r="D354" s="12">
        <v>46234</v>
      </c>
      <c r="E354" t="s">
        <v>501</v>
      </c>
      <c r="F354" t="s">
        <v>73</v>
      </c>
      <c r="G354">
        <v>3.6186289594078791</v>
      </c>
      <c r="H354">
        <v>0</v>
      </c>
      <c r="I354">
        <v>0</v>
      </c>
      <c r="J354">
        <v>0</v>
      </c>
      <c r="K354">
        <v>46234</v>
      </c>
      <c r="L354" t="s">
        <v>213</v>
      </c>
      <c r="M354">
        <v>0.88235294117647045</v>
      </c>
      <c r="N354">
        <v>0</v>
      </c>
      <c r="O354">
        <v>0</v>
      </c>
      <c r="P354">
        <v>0.24383625706705531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0.24383625706705531</v>
      </c>
      <c r="AA354">
        <v>0.75616374293294464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H354">
        <v>0</v>
      </c>
      <c r="BI354">
        <v>0</v>
      </c>
      <c r="BJ354">
        <v>4.101112820662264</v>
      </c>
      <c r="BK354">
        <v>3.101112820662264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</row>
    <row r="355" spans="1:82" hidden="1" x14ac:dyDescent="0.25">
      <c r="A355" t="s">
        <v>128</v>
      </c>
      <c r="B355" t="s">
        <v>372</v>
      </c>
      <c r="C355" t="s">
        <v>72</v>
      </c>
      <c r="D355" s="12">
        <v>46234</v>
      </c>
      <c r="E355" t="s">
        <v>501</v>
      </c>
      <c r="F355" t="s">
        <v>73</v>
      </c>
      <c r="G355">
        <v>3.6186289594078791</v>
      </c>
      <c r="H355">
        <v>8.5499999999999989</v>
      </c>
      <c r="I355">
        <v>20</v>
      </c>
      <c r="J355">
        <v>8.5499999999999989</v>
      </c>
      <c r="K355">
        <v>46234</v>
      </c>
      <c r="L355" t="s">
        <v>213</v>
      </c>
      <c r="M355">
        <v>3.8235294117647038</v>
      </c>
      <c r="N355">
        <v>2.3627733309797661</v>
      </c>
      <c r="O355">
        <v>2.3627733309797661</v>
      </c>
      <c r="P355">
        <v>1.0566237806239058</v>
      </c>
      <c r="Q355">
        <v>0</v>
      </c>
      <c r="R355">
        <v>0</v>
      </c>
      <c r="S355">
        <v>1.1127733309797661</v>
      </c>
      <c r="T355">
        <v>0</v>
      </c>
      <c r="U355">
        <v>0</v>
      </c>
      <c r="V355">
        <v>0</v>
      </c>
      <c r="W355">
        <v>5.6623780623905828E-2</v>
      </c>
      <c r="X355">
        <v>0</v>
      </c>
      <c r="Y355">
        <v>0.19337621937609417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1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0.42323145724068767</v>
      </c>
      <c r="AL355">
        <v>0.42323145724068767</v>
      </c>
      <c r="AM355">
        <v>0.4471964224286204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0.55280357757137955</v>
      </c>
      <c r="AY355">
        <v>0</v>
      </c>
      <c r="AZ355">
        <v>0</v>
      </c>
      <c r="BA355">
        <v>0</v>
      </c>
      <c r="BB355">
        <v>0.42323145724068767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2.2361538461538473</v>
      </c>
      <c r="BI355">
        <v>2.2361538461538473</v>
      </c>
      <c r="BJ355">
        <v>0.94641065092206123</v>
      </c>
      <c r="CA355">
        <v>0</v>
      </c>
      <c r="CB355">
        <v>0</v>
      </c>
      <c r="CC355">
        <v>0</v>
      </c>
    </row>
    <row r="356" spans="1:82" hidden="1" x14ac:dyDescent="0.25">
      <c r="A356" t="s">
        <v>128</v>
      </c>
      <c r="B356" t="s">
        <v>372</v>
      </c>
      <c r="C356" t="s">
        <v>72</v>
      </c>
      <c r="D356" s="12">
        <v>46234</v>
      </c>
      <c r="E356" t="s">
        <v>501</v>
      </c>
      <c r="F356" t="s">
        <v>74</v>
      </c>
      <c r="G356">
        <v>0</v>
      </c>
      <c r="H356">
        <v>0.95</v>
      </c>
      <c r="I356">
        <v>20</v>
      </c>
      <c r="J356">
        <v>0.95</v>
      </c>
      <c r="K356">
        <v>46234</v>
      </c>
      <c r="L356" t="s">
        <v>190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1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1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1</v>
      </c>
      <c r="CB356">
        <v>0</v>
      </c>
      <c r="CD356">
        <v>0</v>
      </c>
    </row>
    <row r="357" spans="1:82" hidden="1" x14ac:dyDescent="0.25">
      <c r="A357" t="s">
        <v>128</v>
      </c>
      <c r="B357" t="s">
        <v>502</v>
      </c>
      <c r="C357" t="s">
        <v>72</v>
      </c>
      <c r="D357" s="12">
        <v>46234</v>
      </c>
      <c r="E357" t="s">
        <v>501</v>
      </c>
      <c r="F357" t="s">
        <v>74</v>
      </c>
      <c r="G357">
        <v>0</v>
      </c>
      <c r="H357">
        <v>0</v>
      </c>
      <c r="I357">
        <v>0</v>
      </c>
      <c r="J357">
        <v>0</v>
      </c>
      <c r="K357">
        <v>46234</v>
      </c>
      <c r="L357" t="s">
        <v>190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1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D357">
        <v>0</v>
      </c>
    </row>
    <row r="358" spans="1:82" hidden="1" x14ac:dyDescent="0.25">
      <c r="A358" t="s">
        <v>128</v>
      </c>
      <c r="B358" t="s">
        <v>503</v>
      </c>
      <c r="C358" t="s">
        <v>72</v>
      </c>
      <c r="D358" s="12">
        <v>46234</v>
      </c>
      <c r="E358" t="s">
        <v>501</v>
      </c>
      <c r="F358" t="s">
        <v>74</v>
      </c>
      <c r="G358">
        <v>0</v>
      </c>
      <c r="H358">
        <v>0</v>
      </c>
      <c r="I358">
        <v>0</v>
      </c>
      <c r="J358">
        <v>0</v>
      </c>
      <c r="K358">
        <v>46234</v>
      </c>
      <c r="L358" t="s">
        <v>190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1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D358">
        <v>0</v>
      </c>
    </row>
    <row r="359" spans="1:82" hidden="1" x14ac:dyDescent="0.25">
      <c r="A359" t="s">
        <v>128</v>
      </c>
      <c r="B359" t="s">
        <v>502</v>
      </c>
      <c r="C359" t="s">
        <v>72</v>
      </c>
      <c r="D359" s="12">
        <v>46234</v>
      </c>
      <c r="E359" t="s">
        <v>501</v>
      </c>
      <c r="F359" t="s">
        <v>75</v>
      </c>
      <c r="G359">
        <v>3.1929079053598919</v>
      </c>
      <c r="H359">
        <v>0</v>
      </c>
      <c r="I359">
        <v>0</v>
      </c>
      <c r="J359">
        <v>0</v>
      </c>
      <c r="K359">
        <v>46234</v>
      </c>
      <c r="L359" t="s">
        <v>189</v>
      </c>
      <c r="M359">
        <v>0.11072664359861592</v>
      </c>
      <c r="N359">
        <v>0</v>
      </c>
      <c r="O359">
        <v>0</v>
      </c>
      <c r="P359">
        <v>3.4678934338425664E-2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3.4678934338425664E-2</v>
      </c>
      <c r="AA359">
        <v>0.96532106566157438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H359">
        <v>0</v>
      </c>
      <c r="BI359">
        <v>0</v>
      </c>
      <c r="BJ359">
        <v>28.835949520281524</v>
      </c>
      <c r="BK359">
        <v>27.835949520281524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</row>
    <row r="360" spans="1:82" hidden="1" x14ac:dyDescent="0.25">
      <c r="A360" t="s">
        <v>128</v>
      </c>
      <c r="B360" t="s">
        <v>503</v>
      </c>
      <c r="C360" t="s">
        <v>72</v>
      </c>
      <c r="D360" s="12">
        <v>46234</v>
      </c>
      <c r="E360" t="s">
        <v>501</v>
      </c>
      <c r="F360" t="s">
        <v>75</v>
      </c>
      <c r="G360">
        <v>3.1929079053598919</v>
      </c>
      <c r="H360">
        <v>0</v>
      </c>
      <c r="I360">
        <v>0</v>
      </c>
      <c r="J360">
        <v>0</v>
      </c>
      <c r="K360">
        <v>46234</v>
      </c>
      <c r="L360" t="s">
        <v>189</v>
      </c>
      <c r="M360">
        <v>0.33217993079584773</v>
      </c>
      <c r="N360">
        <v>0</v>
      </c>
      <c r="O360">
        <v>0</v>
      </c>
      <c r="P360">
        <v>0.10403680301527699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0.10403680301527699</v>
      </c>
      <c r="AA360">
        <v>0.89596319698472304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H360">
        <v>0</v>
      </c>
      <c r="BI360">
        <v>0</v>
      </c>
      <c r="BJ360">
        <v>9.6119831734271752</v>
      </c>
      <c r="BK360">
        <v>8.6119831734271752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</row>
    <row r="361" spans="1:82" hidden="1" x14ac:dyDescent="0.25">
      <c r="A361" t="s">
        <v>128</v>
      </c>
      <c r="B361" t="s">
        <v>372</v>
      </c>
      <c r="C361" t="s">
        <v>72</v>
      </c>
      <c r="D361" s="12">
        <v>46234</v>
      </c>
      <c r="E361" t="s">
        <v>501</v>
      </c>
      <c r="F361" t="s">
        <v>75</v>
      </c>
      <c r="G361">
        <v>3.1929079053598919</v>
      </c>
      <c r="H361">
        <v>2.8499999999999996</v>
      </c>
      <c r="I361">
        <v>20</v>
      </c>
      <c r="J361">
        <v>2.8499999999999996</v>
      </c>
      <c r="K361">
        <v>46234</v>
      </c>
      <c r="L361" t="s">
        <v>189</v>
      </c>
      <c r="M361">
        <v>3.7543252595155714</v>
      </c>
      <c r="N361">
        <v>0.89260325837013421</v>
      </c>
      <c r="O361">
        <v>0.89260325837013421</v>
      </c>
      <c r="P361">
        <v>1.1758326174122453</v>
      </c>
      <c r="Q361">
        <v>0.17583261741224532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0.10739674162986579</v>
      </c>
      <c r="AA361">
        <v>0</v>
      </c>
      <c r="AB361">
        <v>0</v>
      </c>
      <c r="AC361">
        <v>0</v>
      </c>
      <c r="AD361">
        <v>0</v>
      </c>
      <c r="AE361">
        <v>0.89260325837013421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1.1203185632841728</v>
      </c>
      <c r="AL361">
        <v>1.1203185632841728</v>
      </c>
      <c r="AM361">
        <v>1.317307108601955</v>
      </c>
      <c r="AN361">
        <v>0.1969885453177822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0.12031856328417279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1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0.7591244239631334</v>
      </c>
      <c r="BI361">
        <v>0.7591244239631334</v>
      </c>
      <c r="BJ361">
        <v>0.85046118400830295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0.14953881599169705</v>
      </c>
      <c r="BV361">
        <v>0</v>
      </c>
      <c r="BW361">
        <v>0</v>
      </c>
      <c r="BX361">
        <v>0</v>
      </c>
      <c r="BY361">
        <v>0.7591244239631334</v>
      </c>
      <c r="BZ361">
        <v>0</v>
      </c>
      <c r="CA361">
        <v>0</v>
      </c>
      <c r="CB361">
        <v>0</v>
      </c>
      <c r="CC361">
        <v>0</v>
      </c>
      <c r="CD361">
        <v>0</v>
      </c>
    </row>
    <row r="362" spans="1:82" hidden="1" x14ac:dyDescent="0.25">
      <c r="A362" t="s">
        <v>128</v>
      </c>
      <c r="B362" t="s">
        <v>503</v>
      </c>
      <c r="C362" t="s">
        <v>72</v>
      </c>
      <c r="D362" s="12">
        <v>46235</v>
      </c>
      <c r="E362" t="s">
        <v>501</v>
      </c>
      <c r="F362" t="s">
        <v>73</v>
      </c>
      <c r="G362">
        <v>3.6186289594078778</v>
      </c>
      <c r="H362">
        <v>0</v>
      </c>
      <c r="I362">
        <v>0</v>
      </c>
      <c r="J362">
        <v>0</v>
      </c>
      <c r="K362">
        <v>46235</v>
      </c>
      <c r="L362" t="s">
        <v>188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1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1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</row>
    <row r="363" spans="1:82" hidden="1" x14ac:dyDescent="0.25">
      <c r="A363" t="s">
        <v>128</v>
      </c>
      <c r="B363" t="s">
        <v>372</v>
      </c>
      <c r="C363" t="s">
        <v>72</v>
      </c>
      <c r="D363" s="12">
        <v>46235</v>
      </c>
      <c r="E363" t="s">
        <v>501</v>
      </c>
      <c r="F363" t="s">
        <v>73</v>
      </c>
      <c r="G363">
        <v>3.6186289594078778</v>
      </c>
      <c r="H363">
        <v>5.6999999999999993</v>
      </c>
      <c r="I363">
        <v>20</v>
      </c>
      <c r="J363">
        <v>5.6999999999999993</v>
      </c>
      <c r="K363">
        <v>46235</v>
      </c>
      <c r="L363" t="s">
        <v>188</v>
      </c>
      <c r="M363">
        <v>3.7647058823529407</v>
      </c>
      <c r="N363">
        <v>1.5751822206531778</v>
      </c>
      <c r="O363">
        <v>1.5751822206531778</v>
      </c>
      <c r="P363">
        <v>1.0403680301527698</v>
      </c>
      <c r="Q363">
        <v>0</v>
      </c>
      <c r="R363">
        <v>0</v>
      </c>
      <c r="S363">
        <v>0.32518222065317781</v>
      </c>
      <c r="T363">
        <v>0</v>
      </c>
      <c r="U363">
        <v>0</v>
      </c>
      <c r="V363">
        <v>0</v>
      </c>
      <c r="W363">
        <v>4.0368030152769796E-2</v>
      </c>
      <c r="X363">
        <v>0</v>
      </c>
      <c r="Y363">
        <v>0.2096319698472302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0.63484718586103128</v>
      </c>
      <c r="AL363">
        <v>0.63484718586103128</v>
      </c>
      <c r="AM363">
        <v>0.66047471620227038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0.33952528379772962</v>
      </c>
      <c r="AY363">
        <v>0</v>
      </c>
      <c r="AZ363">
        <v>0</v>
      </c>
      <c r="BA363">
        <v>0</v>
      </c>
      <c r="BB363">
        <v>0.63484718586103128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1.5140625000000001</v>
      </c>
      <c r="BI363">
        <v>1.5140625000000001</v>
      </c>
      <c r="BJ363">
        <v>0.96119831734271766</v>
      </c>
      <c r="CA363">
        <v>0</v>
      </c>
      <c r="CB363">
        <v>0</v>
      </c>
      <c r="CC363">
        <v>0</v>
      </c>
    </row>
    <row r="364" spans="1:82" hidden="1" x14ac:dyDescent="0.25">
      <c r="A364" t="s">
        <v>128</v>
      </c>
      <c r="B364" t="s">
        <v>502</v>
      </c>
      <c r="C364" t="s">
        <v>72</v>
      </c>
      <c r="D364" s="12">
        <v>46235</v>
      </c>
      <c r="E364" t="s">
        <v>501</v>
      </c>
      <c r="F364" t="s">
        <v>73</v>
      </c>
      <c r="G364">
        <v>3.6186289594078778</v>
      </c>
      <c r="H364">
        <v>0</v>
      </c>
      <c r="I364">
        <v>0</v>
      </c>
      <c r="J364">
        <v>0</v>
      </c>
      <c r="K364">
        <v>46235</v>
      </c>
      <c r="L364" t="s">
        <v>188</v>
      </c>
      <c r="M364">
        <v>0.88235294117647045</v>
      </c>
      <c r="N364">
        <v>0</v>
      </c>
      <c r="O364">
        <v>0</v>
      </c>
      <c r="P364">
        <v>0.24383625706705539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0.24383625706705539</v>
      </c>
      <c r="AA364">
        <v>0.75616374293294464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H364">
        <v>0</v>
      </c>
      <c r="BI364">
        <v>0</v>
      </c>
      <c r="BJ364">
        <v>4.1011128206622622</v>
      </c>
      <c r="BK364">
        <v>3.1011128206622622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</row>
    <row r="365" spans="1:82" hidden="1" x14ac:dyDescent="0.25">
      <c r="A365" t="s">
        <v>128</v>
      </c>
      <c r="B365" t="s">
        <v>503</v>
      </c>
      <c r="C365" t="s">
        <v>72</v>
      </c>
      <c r="D365" s="12">
        <v>46235</v>
      </c>
      <c r="E365" t="s">
        <v>501</v>
      </c>
      <c r="F365" t="s">
        <v>74</v>
      </c>
      <c r="G365">
        <v>0</v>
      </c>
      <c r="H365">
        <v>0</v>
      </c>
      <c r="I365">
        <v>0</v>
      </c>
      <c r="J365">
        <v>0</v>
      </c>
      <c r="K365">
        <v>46235</v>
      </c>
      <c r="L365" t="s">
        <v>187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1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D365">
        <v>0</v>
      </c>
    </row>
    <row r="366" spans="1:82" hidden="1" x14ac:dyDescent="0.25">
      <c r="A366" t="s">
        <v>128</v>
      </c>
      <c r="B366" t="s">
        <v>372</v>
      </c>
      <c r="C366" t="s">
        <v>72</v>
      </c>
      <c r="D366" s="12">
        <v>46235</v>
      </c>
      <c r="E366" t="s">
        <v>501</v>
      </c>
      <c r="F366" t="s">
        <v>74</v>
      </c>
      <c r="G366">
        <v>0</v>
      </c>
      <c r="H366">
        <v>0</v>
      </c>
      <c r="I366">
        <v>20</v>
      </c>
      <c r="J366">
        <v>0</v>
      </c>
      <c r="K366">
        <v>46235</v>
      </c>
      <c r="L366" t="s">
        <v>187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1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D366">
        <v>0</v>
      </c>
    </row>
    <row r="367" spans="1:82" hidden="1" x14ac:dyDescent="0.25">
      <c r="A367" t="s">
        <v>128</v>
      </c>
      <c r="B367" t="s">
        <v>502</v>
      </c>
      <c r="C367" t="s">
        <v>72</v>
      </c>
      <c r="D367" s="12">
        <v>46235</v>
      </c>
      <c r="E367" t="s">
        <v>501</v>
      </c>
      <c r="F367" t="s">
        <v>74</v>
      </c>
      <c r="G367">
        <v>0</v>
      </c>
      <c r="H367">
        <v>0</v>
      </c>
      <c r="I367">
        <v>0</v>
      </c>
      <c r="J367">
        <v>0</v>
      </c>
      <c r="K367">
        <v>46235</v>
      </c>
      <c r="L367" t="s">
        <v>187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1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D367">
        <v>0</v>
      </c>
    </row>
    <row r="368" spans="1:82" hidden="1" x14ac:dyDescent="0.25">
      <c r="A368" t="s">
        <v>128</v>
      </c>
      <c r="B368" t="s">
        <v>502</v>
      </c>
      <c r="C368" t="s">
        <v>72</v>
      </c>
      <c r="D368" s="12">
        <v>46235</v>
      </c>
      <c r="E368" t="s">
        <v>501</v>
      </c>
      <c r="F368" t="s">
        <v>75</v>
      </c>
      <c r="G368">
        <v>3.2461230371158902</v>
      </c>
      <c r="H368">
        <v>0</v>
      </c>
      <c r="I368">
        <v>0</v>
      </c>
      <c r="J368">
        <v>0</v>
      </c>
      <c r="K368">
        <v>46235</v>
      </c>
      <c r="L368" t="s">
        <v>186</v>
      </c>
      <c r="M368">
        <v>0.11072664359861592</v>
      </c>
      <c r="N368">
        <v>0</v>
      </c>
      <c r="O368">
        <v>0</v>
      </c>
      <c r="P368">
        <v>3.4110427218123601E-2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3.4110427218123601E-2</v>
      </c>
      <c r="AA368">
        <v>0.96588957278187637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H368">
        <v>0</v>
      </c>
      <c r="BI368">
        <v>0</v>
      </c>
      <c r="BJ368">
        <v>29.316548678952884</v>
      </c>
      <c r="BK368">
        <v>28.316548678952884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</row>
    <row r="369" spans="1:82" hidden="1" x14ac:dyDescent="0.25">
      <c r="A369" t="s">
        <v>128</v>
      </c>
      <c r="B369" t="s">
        <v>372</v>
      </c>
      <c r="C369" t="s">
        <v>72</v>
      </c>
      <c r="D369" s="12">
        <v>46235</v>
      </c>
      <c r="E369" t="s">
        <v>501</v>
      </c>
      <c r="F369" t="s">
        <v>75</v>
      </c>
      <c r="G369">
        <v>3.2461230371158902</v>
      </c>
      <c r="H369">
        <v>2.8499999999999996</v>
      </c>
      <c r="I369">
        <v>20</v>
      </c>
      <c r="J369">
        <v>2.8499999999999996</v>
      </c>
      <c r="K369">
        <v>46235</v>
      </c>
      <c r="L369" t="s">
        <v>186</v>
      </c>
      <c r="M369">
        <v>3.7508650519031144</v>
      </c>
      <c r="N369">
        <v>0.87797041806898446</v>
      </c>
      <c r="O369">
        <v>0.87797041806898446</v>
      </c>
      <c r="P369">
        <v>1.1554907220139372</v>
      </c>
      <c r="Q369">
        <v>0.15549072201393721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0.12202958193101554</v>
      </c>
      <c r="AA369">
        <v>0</v>
      </c>
      <c r="AB369">
        <v>0</v>
      </c>
      <c r="AC369">
        <v>0</v>
      </c>
      <c r="AD369">
        <v>0</v>
      </c>
      <c r="AE369">
        <v>0.87797041806898446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1.138990539338909</v>
      </c>
      <c r="AL369">
        <v>1.138990539338909</v>
      </c>
      <c r="AM369">
        <v>1.3160930006677596</v>
      </c>
      <c r="AN369">
        <v>0.17710246132885055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0.13899053933890904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1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0.75982472324723238</v>
      </c>
      <c r="BI369">
        <v>0.75982472324723238</v>
      </c>
      <c r="BJ369">
        <v>0.86543317133440245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0.13456682866559755</v>
      </c>
      <c r="BV369">
        <v>0</v>
      </c>
      <c r="BW369">
        <v>0</v>
      </c>
      <c r="BX369">
        <v>0</v>
      </c>
      <c r="BY369">
        <v>0.75982472324723238</v>
      </c>
      <c r="BZ369">
        <v>0</v>
      </c>
      <c r="CA369">
        <v>0</v>
      </c>
      <c r="CB369">
        <v>0</v>
      </c>
      <c r="CC369">
        <v>0</v>
      </c>
      <c r="CD369">
        <v>0</v>
      </c>
    </row>
    <row r="370" spans="1:82" hidden="1" x14ac:dyDescent="0.25">
      <c r="A370" t="s">
        <v>128</v>
      </c>
      <c r="B370" t="s">
        <v>503</v>
      </c>
      <c r="C370" t="s">
        <v>72</v>
      </c>
      <c r="D370" s="12">
        <v>46235</v>
      </c>
      <c r="E370" t="s">
        <v>501</v>
      </c>
      <c r="F370" t="s">
        <v>75</v>
      </c>
      <c r="G370">
        <v>3.2461230371158902</v>
      </c>
      <c r="H370">
        <v>0</v>
      </c>
      <c r="I370">
        <v>0</v>
      </c>
      <c r="J370">
        <v>0</v>
      </c>
      <c r="K370">
        <v>46235</v>
      </c>
      <c r="L370" t="s">
        <v>186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1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1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</row>
    <row r="371" spans="1:82" hidden="1" x14ac:dyDescent="0.25">
      <c r="A371" t="s">
        <v>128</v>
      </c>
      <c r="B371" t="s">
        <v>503</v>
      </c>
      <c r="C371" t="s">
        <v>72</v>
      </c>
      <c r="D371" s="12">
        <v>46236</v>
      </c>
      <c r="E371" t="s">
        <v>501</v>
      </c>
      <c r="F371" t="s">
        <v>73</v>
      </c>
      <c r="G371">
        <v>3.6186289594078778</v>
      </c>
      <c r="H371">
        <v>0</v>
      </c>
      <c r="I371">
        <v>0</v>
      </c>
      <c r="J371">
        <v>0</v>
      </c>
      <c r="K371">
        <v>46236</v>
      </c>
      <c r="L371" t="s">
        <v>185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1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1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</row>
    <row r="372" spans="1:82" hidden="1" x14ac:dyDescent="0.25">
      <c r="A372" t="s">
        <v>128</v>
      </c>
      <c r="B372" t="s">
        <v>372</v>
      </c>
      <c r="C372" t="s">
        <v>72</v>
      </c>
      <c r="D372" s="12">
        <v>46236</v>
      </c>
      <c r="E372" t="s">
        <v>501</v>
      </c>
      <c r="F372" t="s">
        <v>73</v>
      </c>
      <c r="G372">
        <v>3.6186289594078778</v>
      </c>
      <c r="H372">
        <v>9.5</v>
      </c>
      <c r="I372">
        <v>20</v>
      </c>
      <c r="J372">
        <v>9.5</v>
      </c>
      <c r="K372">
        <v>46236</v>
      </c>
      <c r="L372" t="s">
        <v>185</v>
      </c>
      <c r="M372">
        <v>3.8235294117647038</v>
      </c>
      <c r="N372">
        <v>2.62530370108863</v>
      </c>
      <c r="O372">
        <v>2.62530370108863</v>
      </c>
      <c r="P372">
        <v>1.0566237806239063</v>
      </c>
      <c r="Q372">
        <v>0</v>
      </c>
      <c r="R372">
        <v>0</v>
      </c>
      <c r="S372">
        <v>1.37530370108863</v>
      </c>
      <c r="T372">
        <v>0</v>
      </c>
      <c r="U372">
        <v>0</v>
      </c>
      <c r="V372">
        <v>0</v>
      </c>
      <c r="W372">
        <v>5.6623780623906272E-2</v>
      </c>
      <c r="X372">
        <v>0</v>
      </c>
      <c r="Y372">
        <v>0.19337621937609373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1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0.38090831151661869</v>
      </c>
      <c r="AL372">
        <v>0.38090831151661869</v>
      </c>
      <c r="AM372">
        <v>0.40247678018575828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0.59752321981424172</v>
      </c>
      <c r="AY372">
        <v>0</v>
      </c>
      <c r="AZ372">
        <v>0</v>
      </c>
      <c r="BA372">
        <v>0</v>
      </c>
      <c r="BB372">
        <v>0.38090831151661869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2.484615384615386</v>
      </c>
      <c r="BI372">
        <v>2.484615384615386</v>
      </c>
      <c r="BJ372">
        <v>0.94641065092206089</v>
      </c>
      <c r="CA372">
        <v>0</v>
      </c>
      <c r="CB372">
        <v>0</v>
      </c>
      <c r="CC372">
        <v>0</v>
      </c>
    </row>
    <row r="373" spans="1:82" hidden="1" x14ac:dyDescent="0.25">
      <c r="A373" t="s">
        <v>128</v>
      </c>
      <c r="B373" t="s">
        <v>502</v>
      </c>
      <c r="C373" t="s">
        <v>72</v>
      </c>
      <c r="D373" s="12">
        <v>46236</v>
      </c>
      <c r="E373" t="s">
        <v>501</v>
      </c>
      <c r="F373" t="s">
        <v>73</v>
      </c>
      <c r="G373">
        <v>3.6186289594078778</v>
      </c>
      <c r="H373">
        <v>0</v>
      </c>
      <c r="I373">
        <v>0</v>
      </c>
      <c r="J373">
        <v>0</v>
      </c>
      <c r="K373">
        <v>46236</v>
      </c>
      <c r="L373" t="s">
        <v>185</v>
      </c>
      <c r="M373">
        <v>0.88235294117647045</v>
      </c>
      <c r="N373">
        <v>0</v>
      </c>
      <c r="O373">
        <v>0</v>
      </c>
      <c r="P373">
        <v>0.24383625706705539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0.24383625706705539</v>
      </c>
      <c r="AA373">
        <v>0.75616374293294464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H373">
        <v>0</v>
      </c>
      <c r="BI373">
        <v>0</v>
      </c>
      <c r="BJ373">
        <v>4.1011128206622622</v>
      </c>
      <c r="BK373">
        <v>3.1011128206622622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</row>
    <row r="374" spans="1:82" hidden="1" x14ac:dyDescent="0.25">
      <c r="A374" t="s">
        <v>128</v>
      </c>
      <c r="B374" t="s">
        <v>502</v>
      </c>
      <c r="C374" t="s">
        <v>72</v>
      </c>
      <c r="D374" s="12">
        <v>46236</v>
      </c>
      <c r="E374" t="s">
        <v>501</v>
      </c>
      <c r="F374" t="s">
        <v>74</v>
      </c>
      <c r="G374">
        <v>0</v>
      </c>
      <c r="H374">
        <v>0</v>
      </c>
      <c r="I374">
        <v>0</v>
      </c>
      <c r="J374">
        <v>0</v>
      </c>
      <c r="K374">
        <v>46236</v>
      </c>
      <c r="L374" t="s">
        <v>184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1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D374">
        <v>0</v>
      </c>
    </row>
    <row r="375" spans="1:82" hidden="1" x14ac:dyDescent="0.25">
      <c r="A375" t="s">
        <v>128</v>
      </c>
      <c r="B375" t="s">
        <v>503</v>
      </c>
      <c r="C375" t="s">
        <v>72</v>
      </c>
      <c r="D375" s="12">
        <v>46236</v>
      </c>
      <c r="E375" t="s">
        <v>501</v>
      </c>
      <c r="F375" t="s">
        <v>74</v>
      </c>
      <c r="G375">
        <v>0</v>
      </c>
      <c r="H375">
        <v>0</v>
      </c>
      <c r="I375">
        <v>0</v>
      </c>
      <c r="J375">
        <v>0</v>
      </c>
      <c r="K375">
        <v>46236</v>
      </c>
      <c r="L375" t="s">
        <v>184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1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D375">
        <v>0</v>
      </c>
    </row>
    <row r="376" spans="1:82" hidden="1" x14ac:dyDescent="0.25">
      <c r="A376" t="s">
        <v>128</v>
      </c>
      <c r="B376" t="s">
        <v>372</v>
      </c>
      <c r="C376" t="s">
        <v>72</v>
      </c>
      <c r="D376" s="12">
        <v>46236</v>
      </c>
      <c r="E376" t="s">
        <v>501</v>
      </c>
      <c r="F376" t="s">
        <v>74</v>
      </c>
      <c r="G376">
        <v>0</v>
      </c>
      <c r="H376">
        <v>0.95</v>
      </c>
      <c r="I376">
        <v>20</v>
      </c>
      <c r="J376">
        <v>0.95</v>
      </c>
      <c r="K376">
        <v>46236</v>
      </c>
      <c r="L376" t="s">
        <v>184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1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1</v>
      </c>
      <c r="CB376">
        <v>0</v>
      </c>
      <c r="CD376">
        <v>0</v>
      </c>
    </row>
    <row r="377" spans="1:82" hidden="1" x14ac:dyDescent="0.25">
      <c r="A377" t="s">
        <v>128</v>
      </c>
      <c r="B377" t="s">
        <v>503</v>
      </c>
      <c r="C377" t="s">
        <v>72</v>
      </c>
      <c r="D377" s="12">
        <v>46236</v>
      </c>
      <c r="E377" t="s">
        <v>501</v>
      </c>
      <c r="F377" t="s">
        <v>75</v>
      </c>
      <c r="G377">
        <v>3.1929079053598928</v>
      </c>
      <c r="H377">
        <v>0</v>
      </c>
      <c r="I377">
        <v>0</v>
      </c>
      <c r="J377">
        <v>0</v>
      </c>
      <c r="K377">
        <v>46236</v>
      </c>
      <c r="L377" t="s">
        <v>183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1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</row>
    <row r="378" spans="1:82" hidden="1" x14ac:dyDescent="0.25">
      <c r="A378" t="s">
        <v>128</v>
      </c>
      <c r="B378" t="s">
        <v>372</v>
      </c>
      <c r="C378" t="s">
        <v>72</v>
      </c>
      <c r="D378" s="12">
        <v>46236</v>
      </c>
      <c r="E378" t="s">
        <v>501</v>
      </c>
      <c r="F378" t="s">
        <v>75</v>
      </c>
      <c r="G378">
        <v>3.1929079053598928</v>
      </c>
      <c r="H378">
        <v>2.8499999999999996</v>
      </c>
      <c r="I378">
        <v>20</v>
      </c>
      <c r="J378">
        <v>2.8499999999999996</v>
      </c>
      <c r="K378">
        <v>46236</v>
      </c>
      <c r="L378" t="s">
        <v>183</v>
      </c>
      <c r="M378">
        <v>3.7543252595155714</v>
      </c>
      <c r="N378">
        <v>0.89260325837013399</v>
      </c>
      <c r="O378">
        <v>0.89260325837013399</v>
      </c>
      <c r="P378">
        <v>1.1758326174122451</v>
      </c>
      <c r="Q378">
        <v>0.1758326174122451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0.10739674162986601</v>
      </c>
      <c r="AA378">
        <v>0</v>
      </c>
      <c r="AB378">
        <v>0</v>
      </c>
      <c r="AC378">
        <v>0</v>
      </c>
      <c r="AD378">
        <v>0</v>
      </c>
      <c r="AE378">
        <v>0.89260325837013399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1.120318563284173</v>
      </c>
      <c r="AL378">
        <v>1.120318563284173</v>
      </c>
      <c r="AM378">
        <v>1.317307108601955</v>
      </c>
      <c r="AN378">
        <v>0.19698854531778198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0.12031856328417301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1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0.7591244239631334</v>
      </c>
      <c r="BI378">
        <v>0.7591244239631334</v>
      </c>
      <c r="BJ378">
        <v>0.85046118400830317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0.14953881599169683</v>
      </c>
      <c r="BV378">
        <v>0</v>
      </c>
      <c r="BW378">
        <v>0</v>
      </c>
      <c r="BX378">
        <v>0</v>
      </c>
      <c r="BY378">
        <v>0.7591244239631334</v>
      </c>
      <c r="BZ378">
        <v>0</v>
      </c>
      <c r="CA378">
        <v>0</v>
      </c>
      <c r="CB378">
        <v>0</v>
      </c>
      <c r="CC378">
        <v>0</v>
      </c>
      <c r="CD378">
        <v>0</v>
      </c>
    </row>
    <row r="379" spans="1:82" hidden="1" x14ac:dyDescent="0.25">
      <c r="A379" t="s">
        <v>128</v>
      </c>
      <c r="B379" t="s">
        <v>502</v>
      </c>
      <c r="C379" t="s">
        <v>72</v>
      </c>
      <c r="D379" s="12">
        <v>46236</v>
      </c>
      <c r="E379" t="s">
        <v>501</v>
      </c>
      <c r="F379" t="s">
        <v>75</v>
      </c>
      <c r="G379">
        <v>3.1929079053598928</v>
      </c>
      <c r="H379">
        <v>0</v>
      </c>
      <c r="I379">
        <v>0</v>
      </c>
      <c r="J379">
        <v>0</v>
      </c>
      <c r="K379">
        <v>46236</v>
      </c>
      <c r="L379" t="s">
        <v>183</v>
      </c>
      <c r="M379">
        <v>0.11072664359861592</v>
      </c>
      <c r="N379">
        <v>0</v>
      </c>
      <c r="O379">
        <v>0</v>
      </c>
      <c r="P379">
        <v>3.4678934338425657E-2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3.4678934338425657E-2</v>
      </c>
      <c r="AA379">
        <v>0.96532106566157438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H379">
        <v>0</v>
      </c>
      <c r="BI379">
        <v>0</v>
      </c>
      <c r="BJ379">
        <v>28.835949520281531</v>
      </c>
      <c r="BK379">
        <v>27.835949520281531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</row>
    <row r="380" spans="1:82" hidden="1" x14ac:dyDescent="0.25">
      <c r="A380" t="s">
        <v>128</v>
      </c>
      <c r="B380" t="s">
        <v>503</v>
      </c>
      <c r="C380" t="s">
        <v>72</v>
      </c>
      <c r="D380" s="12">
        <v>46237</v>
      </c>
      <c r="E380" t="s">
        <v>501</v>
      </c>
      <c r="F380" t="s">
        <v>73</v>
      </c>
      <c r="G380">
        <v>3.6186289594078778</v>
      </c>
      <c r="H380">
        <v>0</v>
      </c>
      <c r="I380">
        <v>0</v>
      </c>
      <c r="J380">
        <v>0</v>
      </c>
      <c r="K380">
        <v>46237</v>
      </c>
      <c r="L380" t="s">
        <v>232</v>
      </c>
      <c r="M380">
        <v>0.82352941176470595</v>
      </c>
      <c r="N380">
        <v>0</v>
      </c>
      <c r="O380">
        <v>0</v>
      </c>
      <c r="P380">
        <v>0.22758050659591841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0.22758050659591841</v>
      </c>
      <c r="AA380">
        <v>0.77241949340408156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H380">
        <v>0</v>
      </c>
      <c r="BI380">
        <v>0</v>
      </c>
      <c r="BJ380">
        <v>4.3940494507095655</v>
      </c>
      <c r="BK380">
        <v>3.3940494507095655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</row>
    <row r="381" spans="1:82" hidden="1" x14ac:dyDescent="0.25">
      <c r="A381" t="s">
        <v>128</v>
      </c>
      <c r="B381" t="s">
        <v>502</v>
      </c>
      <c r="C381" t="s">
        <v>72</v>
      </c>
      <c r="D381" s="12">
        <v>46237</v>
      </c>
      <c r="E381" t="s">
        <v>501</v>
      </c>
      <c r="F381" t="s">
        <v>73</v>
      </c>
      <c r="G381">
        <v>3.6186289594078778</v>
      </c>
      <c r="H381">
        <v>0</v>
      </c>
      <c r="I381">
        <v>0</v>
      </c>
      <c r="J381">
        <v>0</v>
      </c>
      <c r="K381">
        <v>46237</v>
      </c>
      <c r="L381" t="s">
        <v>232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1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</row>
    <row r="382" spans="1:82" hidden="1" x14ac:dyDescent="0.25">
      <c r="A382" t="s">
        <v>128</v>
      </c>
      <c r="B382" t="s">
        <v>372</v>
      </c>
      <c r="C382" t="s">
        <v>72</v>
      </c>
      <c r="D382" s="12">
        <v>46237</v>
      </c>
      <c r="E382" t="s">
        <v>501</v>
      </c>
      <c r="F382" t="s">
        <v>73</v>
      </c>
      <c r="G382">
        <v>3.6186289594078778</v>
      </c>
      <c r="H382">
        <v>8.5499999999999989</v>
      </c>
      <c r="I382">
        <v>20</v>
      </c>
      <c r="J382">
        <v>8.5499999999999989</v>
      </c>
      <c r="K382">
        <v>46237</v>
      </c>
      <c r="L382" t="s">
        <v>232</v>
      </c>
      <c r="M382">
        <v>3.7647058823529407</v>
      </c>
      <c r="N382">
        <v>2.3627733309797669</v>
      </c>
      <c r="O382">
        <v>2.3627733309797669</v>
      </c>
      <c r="P382">
        <v>1.0403680301527698</v>
      </c>
      <c r="Q382">
        <v>0</v>
      </c>
      <c r="R382">
        <v>0</v>
      </c>
      <c r="S382">
        <v>1.1127733309797669</v>
      </c>
      <c r="T382">
        <v>0</v>
      </c>
      <c r="U382">
        <v>0</v>
      </c>
      <c r="V382">
        <v>0</v>
      </c>
      <c r="W382">
        <v>4.0368030152769796E-2</v>
      </c>
      <c r="X382">
        <v>0</v>
      </c>
      <c r="Y382">
        <v>0.2096319698472302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0.4232314572406875</v>
      </c>
      <c r="AL382">
        <v>0.4232314572406875</v>
      </c>
      <c r="AM382">
        <v>0.44031647746818026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0.55968352253181974</v>
      </c>
      <c r="AY382">
        <v>0</v>
      </c>
      <c r="AZ382">
        <v>0</v>
      </c>
      <c r="BA382">
        <v>0</v>
      </c>
      <c r="BB382">
        <v>0.4232314572406875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2.2710937499999999</v>
      </c>
      <c r="BI382">
        <v>2.2710937499999999</v>
      </c>
      <c r="BJ382">
        <v>0.96119831734271766</v>
      </c>
      <c r="CA382">
        <v>0</v>
      </c>
      <c r="CB382">
        <v>0</v>
      </c>
      <c r="CC382">
        <v>0</v>
      </c>
    </row>
    <row r="383" spans="1:82" hidden="1" x14ac:dyDescent="0.25">
      <c r="A383" t="s">
        <v>128</v>
      </c>
      <c r="B383" t="s">
        <v>502</v>
      </c>
      <c r="C383" t="s">
        <v>72</v>
      </c>
      <c r="D383" s="12">
        <v>46237</v>
      </c>
      <c r="E383" t="s">
        <v>501</v>
      </c>
      <c r="F383" t="s">
        <v>74</v>
      </c>
      <c r="G383">
        <v>0</v>
      </c>
      <c r="H383">
        <v>0</v>
      </c>
      <c r="I383">
        <v>0</v>
      </c>
      <c r="J383">
        <v>0</v>
      </c>
      <c r="K383">
        <v>46237</v>
      </c>
      <c r="L383" t="s">
        <v>182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1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D383">
        <v>0</v>
      </c>
    </row>
    <row r="384" spans="1:82" hidden="1" x14ac:dyDescent="0.25">
      <c r="A384" t="s">
        <v>128</v>
      </c>
      <c r="B384" t="s">
        <v>503</v>
      </c>
      <c r="C384" t="s">
        <v>72</v>
      </c>
      <c r="D384" s="12">
        <v>46237</v>
      </c>
      <c r="E384" t="s">
        <v>501</v>
      </c>
      <c r="F384" t="s">
        <v>74</v>
      </c>
      <c r="G384">
        <v>0</v>
      </c>
      <c r="H384">
        <v>0</v>
      </c>
      <c r="I384">
        <v>0</v>
      </c>
      <c r="J384">
        <v>0</v>
      </c>
      <c r="K384">
        <v>46237</v>
      </c>
      <c r="L384" t="s">
        <v>182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1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D384">
        <v>0</v>
      </c>
    </row>
    <row r="385" spans="1:82" hidden="1" x14ac:dyDescent="0.25">
      <c r="A385" t="s">
        <v>128</v>
      </c>
      <c r="B385" t="s">
        <v>372</v>
      </c>
      <c r="C385" t="s">
        <v>72</v>
      </c>
      <c r="D385" s="12">
        <v>46237</v>
      </c>
      <c r="E385" t="s">
        <v>501</v>
      </c>
      <c r="F385" t="s">
        <v>74</v>
      </c>
      <c r="G385">
        <v>0</v>
      </c>
      <c r="H385">
        <v>0</v>
      </c>
      <c r="I385">
        <v>20</v>
      </c>
      <c r="J385">
        <v>0</v>
      </c>
      <c r="K385">
        <v>46237</v>
      </c>
      <c r="L385" t="s">
        <v>182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1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D385">
        <v>0</v>
      </c>
    </row>
    <row r="386" spans="1:82" hidden="1" x14ac:dyDescent="0.25">
      <c r="A386" t="s">
        <v>128</v>
      </c>
      <c r="B386" t="s">
        <v>372</v>
      </c>
      <c r="C386" t="s">
        <v>72</v>
      </c>
      <c r="D386" s="12">
        <v>46237</v>
      </c>
      <c r="E386" t="s">
        <v>501</v>
      </c>
      <c r="F386" t="s">
        <v>75</v>
      </c>
      <c r="G386">
        <v>3.1929079053598919</v>
      </c>
      <c r="H386">
        <v>2.8499999999999996</v>
      </c>
      <c r="I386">
        <v>20</v>
      </c>
      <c r="J386">
        <v>2.8499999999999996</v>
      </c>
      <c r="K386">
        <v>46237</v>
      </c>
      <c r="L386" t="s">
        <v>181</v>
      </c>
      <c r="M386">
        <v>3.7508650519031144</v>
      </c>
      <c r="N386">
        <v>0.89260325837013421</v>
      </c>
      <c r="O386">
        <v>0.89260325837013421</v>
      </c>
      <c r="P386">
        <v>1.1747489007141694</v>
      </c>
      <c r="Q386">
        <v>0.17474890071416938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0.10739674162986579</v>
      </c>
      <c r="AA386">
        <v>0</v>
      </c>
      <c r="AB386">
        <v>0</v>
      </c>
      <c r="AC386">
        <v>0</v>
      </c>
      <c r="AD386">
        <v>0</v>
      </c>
      <c r="AE386">
        <v>0.89260325837013421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1.1203185632841728</v>
      </c>
      <c r="AL386">
        <v>1.1203185632841728</v>
      </c>
      <c r="AM386">
        <v>1.3160930006677596</v>
      </c>
      <c r="AN386">
        <v>0.1957744373835868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0.12031856328417279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1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0.75982472324723238</v>
      </c>
      <c r="BI386">
        <v>0.75982472324723238</v>
      </c>
      <c r="BJ386">
        <v>0.85124574229613348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0.14875425770386652</v>
      </c>
      <c r="BV386">
        <v>0</v>
      </c>
      <c r="BW386">
        <v>0</v>
      </c>
      <c r="BX386">
        <v>0</v>
      </c>
      <c r="BY386">
        <v>0.75982472324723238</v>
      </c>
      <c r="BZ386">
        <v>0</v>
      </c>
      <c r="CA386">
        <v>0</v>
      </c>
      <c r="CB386">
        <v>0</v>
      </c>
      <c r="CC386">
        <v>0</v>
      </c>
      <c r="CD386">
        <v>0</v>
      </c>
    </row>
    <row r="387" spans="1:82" hidden="1" x14ac:dyDescent="0.25">
      <c r="A387" t="s">
        <v>128</v>
      </c>
      <c r="B387" t="s">
        <v>502</v>
      </c>
      <c r="C387" t="s">
        <v>72</v>
      </c>
      <c r="D387" s="12">
        <v>46237</v>
      </c>
      <c r="E387" t="s">
        <v>501</v>
      </c>
      <c r="F387" t="s">
        <v>75</v>
      </c>
      <c r="G387">
        <v>3.1929079053598919</v>
      </c>
      <c r="H387">
        <v>0</v>
      </c>
      <c r="I387">
        <v>0</v>
      </c>
      <c r="J387">
        <v>0</v>
      </c>
      <c r="K387">
        <v>46237</v>
      </c>
      <c r="L387" t="s">
        <v>181</v>
      </c>
      <c r="M387">
        <v>0.82352941176470595</v>
      </c>
      <c r="N387">
        <v>0</v>
      </c>
      <c r="O387">
        <v>0</v>
      </c>
      <c r="P387">
        <v>0.2579245741420409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0.2579245741420409</v>
      </c>
      <c r="AA387">
        <v>0.74207542585795916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H387">
        <v>0</v>
      </c>
      <c r="BI387">
        <v>0</v>
      </c>
      <c r="BJ387">
        <v>3.8771024565084398</v>
      </c>
      <c r="BK387">
        <v>2.8771024565084398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</row>
    <row r="388" spans="1:82" hidden="1" x14ac:dyDescent="0.25">
      <c r="A388" t="s">
        <v>128</v>
      </c>
      <c r="B388" t="s">
        <v>503</v>
      </c>
      <c r="C388" t="s">
        <v>72</v>
      </c>
      <c r="D388" s="12">
        <v>46237</v>
      </c>
      <c r="E388" t="s">
        <v>501</v>
      </c>
      <c r="F388" t="s">
        <v>75</v>
      </c>
      <c r="G388">
        <v>3.1929079053598919</v>
      </c>
      <c r="H388">
        <v>0</v>
      </c>
      <c r="I388">
        <v>0</v>
      </c>
      <c r="J388">
        <v>0</v>
      </c>
      <c r="K388">
        <v>46237</v>
      </c>
      <c r="L388" t="s">
        <v>181</v>
      </c>
      <c r="M388">
        <v>0.16608996539792387</v>
      </c>
      <c r="N388">
        <v>0</v>
      </c>
      <c r="O388">
        <v>0</v>
      </c>
      <c r="P388">
        <v>5.2018401507638493E-2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5.2018401507638493E-2</v>
      </c>
      <c r="AA388">
        <v>0.94798159849236152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H388">
        <v>0</v>
      </c>
      <c r="BI388">
        <v>0</v>
      </c>
      <c r="BJ388">
        <v>19.22396634685435</v>
      </c>
      <c r="BK388">
        <v>18.22396634685435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</row>
    <row r="389" spans="1:82" hidden="1" x14ac:dyDescent="0.25">
      <c r="A389" t="s">
        <v>128</v>
      </c>
      <c r="B389" t="s">
        <v>503</v>
      </c>
      <c r="C389" t="s">
        <v>72</v>
      </c>
      <c r="D389" s="12">
        <v>46238</v>
      </c>
      <c r="E389" t="s">
        <v>501</v>
      </c>
      <c r="F389" t="s">
        <v>73</v>
      </c>
      <c r="G389">
        <v>3.6186289594078778</v>
      </c>
      <c r="H389">
        <v>0</v>
      </c>
      <c r="I389">
        <v>0</v>
      </c>
      <c r="J389">
        <v>0</v>
      </c>
      <c r="K389">
        <v>46238</v>
      </c>
      <c r="L389" t="s">
        <v>180</v>
      </c>
      <c r="M389">
        <v>0.82352941176470595</v>
      </c>
      <c r="N389">
        <v>0</v>
      </c>
      <c r="O389">
        <v>0</v>
      </c>
      <c r="P389">
        <v>0.22758050659591841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0.22758050659591841</v>
      </c>
      <c r="AA389">
        <v>0.77241949340408156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H389">
        <v>0</v>
      </c>
      <c r="BI389">
        <v>0</v>
      </c>
      <c r="BJ389">
        <v>4.3940494507095655</v>
      </c>
      <c r="BK389">
        <v>3.3940494507095655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</row>
    <row r="390" spans="1:82" hidden="1" x14ac:dyDescent="0.25">
      <c r="A390" t="s">
        <v>128</v>
      </c>
      <c r="B390" t="s">
        <v>372</v>
      </c>
      <c r="C390" t="s">
        <v>72</v>
      </c>
      <c r="D390" s="12">
        <v>46238</v>
      </c>
      <c r="E390" t="s">
        <v>501</v>
      </c>
      <c r="F390" t="s">
        <v>73</v>
      </c>
      <c r="G390">
        <v>3.6186289594078778</v>
      </c>
      <c r="H390">
        <v>5.6999999999999993</v>
      </c>
      <c r="I390">
        <v>20</v>
      </c>
      <c r="J390">
        <v>5.6999999999999993</v>
      </c>
      <c r="K390">
        <v>46238</v>
      </c>
      <c r="L390" t="s">
        <v>180</v>
      </c>
      <c r="M390">
        <v>3.8827614379084978</v>
      </c>
      <c r="N390">
        <v>1.5751822206531778</v>
      </c>
      <c r="O390">
        <v>1.5751822206531778</v>
      </c>
      <c r="P390">
        <v>1.0729924182510937</v>
      </c>
      <c r="Q390">
        <v>0</v>
      </c>
      <c r="R390">
        <v>0</v>
      </c>
      <c r="S390">
        <v>0.32518222065317781</v>
      </c>
      <c r="T390">
        <v>0</v>
      </c>
      <c r="U390">
        <v>0</v>
      </c>
      <c r="V390">
        <v>0</v>
      </c>
      <c r="W390">
        <v>7.2992418251093705E-2</v>
      </c>
      <c r="X390">
        <v>0</v>
      </c>
      <c r="Y390">
        <v>0.1770075817489063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1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0.63484718586103128</v>
      </c>
      <c r="AL390">
        <v>0.63484718586103128</v>
      </c>
      <c r="AM390">
        <v>0.68118621717692951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0.31881378282307049</v>
      </c>
      <c r="AY390">
        <v>0</v>
      </c>
      <c r="AZ390">
        <v>0</v>
      </c>
      <c r="BA390">
        <v>0</v>
      </c>
      <c r="BB390">
        <v>0.63484718586103128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1.4680273540241973</v>
      </c>
      <c r="BI390">
        <v>1.4680273540241973</v>
      </c>
      <c r="BJ390">
        <v>0.93197303446927748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0.46802735402419726</v>
      </c>
      <c r="BT390">
        <v>0</v>
      </c>
      <c r="BU390">
        <v>0</v>
      </c>
      <c r="BV390">
        <v>0</v>
      </c>
      <c r="BW390">
        <v>6.8026965530722516E-2</v>
      </c>
      <c r="BX390">
        <v>0</v>
      </c>
      <c r="BY390">
        <v>0.93197303446927748</v>
      </c>
      <c r="BZ390">
        <v>0</v>
      </c>
      <c r="CA390">
        <v>0</v>
      </c>
      <c r="CB390">
        <v>0</v>
      </c>
      <c r="CC390">
        <v>0</v>
      </c>
      <c r="CD390">
        <v>0</v>
      </c>
    </row>
    <row r="391" spans="1:82" hidden="1" x14ac:dyDescent="0.25">
      <c r="A391" t="s">
        <v>128</v>
      </c>
      <c r="B391" t="s">
        <v>502</v>
      </c>
      <c r="C391" t="s">
        <v>72</v>
      </c>
      <c r="D391" s="12">
        <v>46238</v>
      </c>
      <c r="E391" t="s">
        <v>501</v>
      </c>
      <c r="F391" t="s">
        <v>73</v>
      </c>
      <c r="G391">
        <v>3.6186289594078778</v>
      </c>
      <c r="H391">
        <v>0</v>
      </c>
      <c r="I391">
        <v>0</v>
      </c>
      <c r="J391">
        <v>0</v>
      </c>
      <c r="K391">
        <v>46238</v>
      </c>
      <c r="L391" t="s">
        <v>180</v>
      </c>
      <c r="M391">
        <v>0.88235294117647045</v>
      </c>
      <c r="N391">
        <v>0</v>
      </c>
      <c r="O391">
        <v>0</v>
      </c>
      <c r="P391">
        <v>0.24383625706705539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0.24383625706705539</v>
      </c>
      <c r="AA391">
        <v>0.75616374293294464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H391">
        <v>0</v>
      </c>
      <c r="BI391">
        <v>0</v>
      </c>
      <c r="BJ391">
        <v>4.1011128206622622</v>
      </c>
      <c r="BK391">
        <v>3.1011128206622622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</row>
    <row r="392" spans="1:82" hidden="1" x14ac:dyDescent="0.25">
      <c r="A392" t="s">
        <v>128</v>
      </c>
      <c r="B392" t="s">
        <v>502</v>
      </c>
      <c r="C392" t="s">
        <v>72</v>
      </c>
      <c r="D392" s="12">
        <v>46238</v>
      </c>
      <c r="E392" t="s">
        <v>501</v>
      </c>
      <c r="F392" t="s">
        <v>74</v>
      </c>
      <c r="G392">
        <v>0</v>
      </c>
      <c r="H392">
        <v>0</v>
      </c>
      <c r="I392">
        <v>0</v>
      </c>
      <c r="J392">
        <v>0</v>
      </c>
      <c r="K392">
        <v>46238</v>
      </c>
      <c r="L392" t="s">
        <v>179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1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D392">
        <v>0</v>
      </c>
    </row>
    <row r="393" spans="1:82" hidden="1" x14ac:dyDescent="0.25">
      <c r="A393" t="s">
        <v>128</v>
      </c>
      <c r="B393" t="s">
        <v>503</v>
      </c>
      <c r="C393" t="s">
        <v>72</v>
      </c>
      <c r="D393" s="12">
        <v>46238</v>
      </c>
      <c r="E393" t="s">
        <v>501</v>
      </c>
      <c r="F393" t="s">
        <v>74</v>
      </c>
      <c r="G393">
        <v>0</v>
      </c>
      <c r="H393">
        <v>0</v>
      </c>
      <c r="I393">
        <v>0</v>
      </c>
      <c r="J393">
        <v>0</v>
      </c>
      <c r="K393">
        <v>46238</v>
      </c>
      <c r="L393" t="s">
        <v>179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1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D393">
        <v>0</v>
      </c>
    </row>
    <row r="394" spans="1:82" hidden="1" x14ac:dyDescent="0.25">
      <c r="A394" t="s">
        <v>128</v>
      </c>
      <c r="B394" t="s">
        <v>372</v>
      </c>
      <c r="C394" t="s">
        <v>72</v>
      </c>
      <c r="D394" s="12">
        <v>46238</v>
      </c>
      <c r="E394" t="s">
        <v>501</v>
      </c>
      <c r="F394" t="s">
        <v>74</v>
      </c>
      <c r="G394">
        <v>0</v>
      </c>
      <c r="H394">
        <v>0</v>
      </c>
      <c r="I394">
        <v>20</v>
      </c>
      <c r="J394">
        <v>0</v>
      </c>
      <c r="K394">
        <v>46238</v>
      </c>
      <c r="L394" t="s">
        <v>179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1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D394">
        <v>0</v>
      </c>
    </row>
    <row r="395" spans="1:82" hidden="1" x14ac:dyDescent="0.25">
      <c r="A395" t="s">
        <v>128</v>
      </c>
      <c r="B395" t="s">
        <v>503</v>
      </c>
      <c r="C395" t="s">
        <v>72</v>
      </c>
      <c r="D395" s="12">
        <v>46238</v>
      </c>
      <c r="E395" t="s">
        <v>501</v>
      </c>
      <c r="F395" t="s">
        <v>75</v>
      </c>
      <c r="G395">
        <v>3.2461230371158902</v>
      </c>
      <c r="H395">
        <v>0</v>
      </c>
      <c r="I395">
        <v>0</v>
      </c>
      <c r="J395">
        <v>0</v>
      </c>
      <c r="K395">
        <v>46238</v>
      </c>
      <c r="L395" t="s">
        <v>178</v>
      </c>
      <c r="M395">
        <v>0.16608996539792387</v>
      </c>
      <c r="N395">
        <v>0</v>
      </c>
      <c r="O395">
        <v>0</v>
      </c>
      <c r="P395">
        <v>5.1165640827185402E-2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5.1165640827185402E-2</v>
      </c>
      <c r="AA395">
        <v>0.94883435917281456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H395">
        <v>0</v>
      </c>
      <c r="BI395">
        <v>0</v>
      </c>
      <c r="BJ395">
        <v>19.544365785968591</v>
      </c>
      <c r="BK395">
        <v>18.544365785968591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</row>
    <row r="396" spans="1:82" hidden="1" x14ac:dyDescent="0.25">
      <c r="A396" t="s">
        <v>128</v>
      </c>
      <c r="B396" t="s">
        <v>372</v>
      </c>
      <c r="C396" t="s">
        <v>72</v>
      </c>
      <c r="D396" s="12">
        <v>46238</v>
      </c>
      <c r="E396" t="s">
        <v>501</v>
      </c>
      <c r="F396" t="s">
        <v>75</v>
      </c>
      <c r="G396">
        <v>3.2461230371158902</v>
      </c>
      <c r="H396">
        <v>2.8499999999999996</v>
      </c>
      <c r="I396">
        <v>20</v>
      </c>
      <c r="J396">
        <v>2.8499999999999996</v>
      </c>
      <c r="K396">
        <v>46238</v>
      </c>
      <c r="L396" t="s">
        <v>178</v>
      </c>
      <c r="M396">
        <v>3.7574009996155326</v>
      </c>
      <c r="N396">
        <v>0.87797041806898446</v>
      </c>
      <c r="O396">
        <v>0.87797041806898446</v>
      </c>
      <c r="P396">
        <v>1.1575041847316736</v>
      </c>
      <c r="Q396">
        <v>0.1575041847316736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0.12202958193101554</v>
      </c>
      <c r="AA396">
        <v>0</v>
      </c>
      <c r="AB396">
        <v>0</v>
      </c>
      <c r="AC396">
        <v>0</v>
      </c>
      <c r="AD396">
        <v>0</v>
      </c>
      <c r="AE396">
        <v>0.87797041806898446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1.138990539338909</v>
      </c>
      <c r="AL396">
        <v>1.138990539338909</v>
      </c>
      <c r="AM396">
        <v>1.318386315654573</v>
      </c>
      <c r="AN396">
        <v>0.17939577631566395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0.13899053933890904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1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0.75850301852041324</v>
      </c>
      <c r="BI396">
        <v>0.75850301852041324</v>
      </c>
      <c r="BJ396">
        <v>0.86392776215475597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0.13607223784524403</v>
      </c>
      <c r="BV396">
        <v>0</v>
      </c>
      <c r="BW396">
        <v>0</v>
      </c>
      <c r="BX396">
        <v>0</v>
      </c>
      <c r="BY396">
        <v>0.75850301852041324</v>
      </c>
      <c r="BZ396">
        <v>0</v>
      </c>
      <c r="CA396">
        <v>0</v>
      </c>
      <c r="CB396">
        <v>0</v>
      </c>
      <c r="CC396">
        <v>0</v>
      </c>
      <c r="CD396">
        <v>0</v>
      </c>
    </row>
    <row r="397" spans="1:82" hidden="1" x14ac:dyDescent="0.25">
      <c r="A397" t="s">
        <v>128</v>
      </c>
      <c r="B397" t="s">
        <v>502</v>
      </c>
      <c r="C397" t="s">
        <v>72</v>
      </c>
      <c r="D397" s="12">
        <v>46238</v>
      </c>
      <c r="E397" t="s">
        <v>501</v>
      </c>
      <c r="F397" t="s">
        <v>75</v>
      </c>
      <c r="G397">
        <v>3.2461230371158902</v>
      </c>
      <c r="H397">
        <v>0</v>
      </c>
      <c r="I397">
        <v>0</v>
      </c>
      <c r="J397">
        <v>0</v>
      </c>
      <c r="K397">
        <v>46238</v>
      </c>
      <c r="L397" t="s">
        <v>178</v>
      </c>
      <c r="M397">
        <v>0.93425605536332179</v>
      </c>
      <c r="N397">
        <v>0</v>
      </c>
      <c r="O397">
        <v>0</v>
      </c>
      <c r="P397">
        <v>0.28780672965291793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0.28780672965291793</v>
      </c>
      <c r="AA397">
        <v>0.71219327034708213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H397">
        <v>0</v>
      </c>
      <c r="BI397">
        <v>0</v>
      </c>
      <c r="BJ397">
        <v>3.4745539175055269</v>
      </c>
      <c r="BK397">
        <v>2.4745539175055269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</row>
    <row r="398" spans="1:82" hidden="1" x14ac:dyDescent="0.25">
      <c r="A398" t="s">
        <v>128</v>
      </c>
      <c r="B398" t="s">
        <v>372</v>
      </c>
      <c r="C398" t="s">
        <v>72</v>
      </c>
      <c r="D398" s="12">
        <v>46239</v>
      </c>
      <c r="E398" t="s">
        <v>501</v>
      </c>
      <c r="F398" t="s">
        <v>73</v>
      </c>
      <c r="G398">
        <v>3.6186289594078778</v>
      </c>
      <c r="H398">
        <v>10.45</v>
      </c>
      <c r="I398">
        <v>20</v>
      </c>
      <c r="J398">
        <v>10.45</v>
      </c>
      <c r="K398">
        <v>46239</v>
      </c>
      <c r="L398" t="s">
        <v>177</v>
      </c>
      <c r="M398">
        <v>3.7647058823529398</v>
      </c>
      <c r="N398">
        <v>2.887834071197493</v>
      </c>
      <c r="O398">
        <v>2.887834071197493</v>
      </c>
      <c r="P398">
        <v>1.0403680301527696</v>
      </c>
      <c r="Q398">
        <v>0</v>
      </c>
      <c r="R398">
        <v>0</v>
      </c>
      <c r="S398">
        <v>1.637834071197493</v>
      </c>
      <c r="T398">
        <v>0</v>
      </c>
      <c r="U398">
        <v>0</v>
      </c>
      <c r="V398">
        <v>0</v>
      </c>
      <c r="W398">
        <v>4.0368030152769574E-2</v>
      </c>
      <c r="X398">
        <v>0</v>
      </c>
      <c r="Y398">
        <v>0.20963196984723043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0.34628028319692611</v>
      </c>
      <c r="AL398">
        <v>0.34628028319692611</v>
      </c>
      <c r="AM398">
        <v>0.36025893611032916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0.63974106388967078</v>
      </c>
      <c r="AY398">
        <v>0</v>
      </c>
      <c r="AZ398">
        <v>0</v>
      </c>
      <c r="BA398">
        <v>0</v>
      </c>
      <c r="BB398">
        <v>0.34628028319692611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2.775781250000001</v>
      </c>
      <c r="BI398">
        <v>2.775781250000001</v>
      </c>
      <c r="BJ398">
        <v>0.96119831734271788</v>
      </c>
      <c r="CA398">
        <v>0</v>
      </c>
      <c r="CB398">
        <v>0</v>
      </c>
      <c r="CC398">
        <v>0</v>
      </c>
    </row>
    <row r="399" spans="1:82" hidden="1" x14ac:dyDescent="0.25">
      <c r="A399" t="s">
        <v>128</v>
      </c>
      <c r="B399" t="s">
        <v>503</v>
      </c>
      <c r="C399" t="s">
        <v>72</v>
      </c>
      <c r="D399" s="12">
        <v>46239</v>
      </c>
      <c r="E399" t="s">
        <v>501</v>
      </c>
      <c r="F399" t="s">
        <v>73</v>
      </c>
      <c r="G399">
        <v>3.6186289594078778</v>
      </c>
      <c r="H399">
        <v>0</v>
      </c>
      <c r="I399">
        <v>0</v>
      </c>
      <c r="J399">
        <v>0</v>
      </c>
      <c r="K399">
        <v>46239</v>
      </c>
      <c r="L399" t="s">
        <v>177</v>
      </c>
      <c r="M399">
        <v>1.6524767801857587</v>
      </c>
      <c r="N399">
        <v>0</v>
      </c>
      <c r="O399">
        <v>0</v>
      </c>
      <c r="P399">
        <v>0.45665825336681004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0.45665825336681004</v>
      </c>
      <c r="AA399">
        <v>0.54334174663319001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1</v>
      </c>
      <c r="BH399">
        <v>0</v>
      </c>
      <c r="BI399">
        <v>0</v>
      </c>
      <c r="BJ399">
        <v>2.1898213655995211</v>
      </c>
      <c r="BK399">
        <v>1.1898213655995211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1</v>
      </c>
      <c r="CD399">
        <v>1</v>
      </c>
    </row>
    <row r="400" spans="1:82" hidden="1" x14ac:dyDescent="0.25">
      <c r="A400" t="s">
        <v>128</v>
      </c>
      <c r="B400" t="s">
        <v>502</v>
      </c>
      <c r="C400" t="s">
        <v>72</v>
      </c>
      <c r="D400" s="12">
        <v>46239</v>
      </c>
      <c r="E400" t="s">
        <v>501</v>
      </c>
      <c r="F400" t="s">
        <v>73</v>
      </c>
      <c r="G400">
        <v>3.6186289594078778</v>
      </c>
      <c r="H400">
        <v>0</v>
      </c>
      <c r="I400">
        <v>0</v>
      </c>
      <c r="J400">
        <v>0</v>
      </c>
      <c r="K400">
        <v>46239</v>
      </c>
      <c r="L400" t="s">
        <v>177</v>
      </c>
      <c r="M400">
        <v>0.88235294117647045</v>
      </c>
      <c r="N400">
        <v>0</v>
      </c>
      <c r="O400">
        <v>0</v>
      </c>
      <c r="P400">
        <v>0.24383625706705539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0.24383625706705539</v>
      </c>
      <c r="AA400">
        <v>0.75616374293294464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H400">
        <v>0</v>
      </c>
      <c r="BI400">
        <v>0</v>
      </c>
      <c r="BJ400">
        <v>4.1011128206622622</v>
      </c>
      <c r="BK400">
        <v>3.1011128206622622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</row>
    <row r="401" spans="1:82" hidden="1" x14ac:dyDescent="0.25">
      <c r="A401" t="s">
        <v>128</v>
      </c>
      <c r="B401" t="s">
        <v>372</v>
      </c>
      <c r="C401" t="s">
        <v>72</v>
      </c>
      <c r="D401" s="12">
        <v>46239</v>
      </c>
      <c r="E401" t="s">
        <v>501</v>
      </c>
      <c r="F401" t="s">
        <v>74</v>
      </c>
      <c r="G401">
        <v>0</v>
      </c>
      <c r="H401">
        <v>0</v>
      </c>
      <c r="I401">
        <v>20</v>
      </c>
      <c r="J401">
        <v>0</v>
      </c>
      <c r="K401">
        <v>46239</v>
      </c>
      <c r="L401" t="s">
        <v>176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1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D401">
        <v>0</v>
      </c>
    </row>
    <row r="402" spans="1:82" hidden="1" x14ac:dyDescent="0.25">
      <c r="A402" t="s">
        <v>128</v>
      </c>
      <c r="B402" t="s">
        <v>502</v>
      </c>
      <c r="C402" t="s">
        <v>72</v>
      </c>
      <c r="D402" s="12">
        <v>46239</v>
      </c>
      <c r="E402" t="s">
        <v>501</v>
      </c>
      <c r="F402" t="s">
        <v>74</v>
      </c>
      <c r="G402">
        <v>0</v>
      </c>
      <c r="H402">
        <v>0</v>
      </c>
      <c r="I402">
        <v>0</v>
      </c>
      <c r="J402">
        <v>0</v>
      </c>
      <c r="K402">
        <v>46239</v>
      </c>
      <c r="L402" t="s">
        <v>176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1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D402">
        <v>0</v>
      </c>
    </row>
    <row r="403" spans="1:82" hidden="1" x14ac:dyDescent="0.25">
      <c r="A403" t="s">
        <v>128</v>
      </c>
      <c r="B403" t="s">
        <v>503</v>
      </c>
      <c r="C403" t="s">
        <v>72</v>
      </c>
      <c r="D403" s="12">
        <v>46239</v>
      </c>
      <c r="E403" t="s">
        <v>501</v>
      </c>
      <c r="F403" t="s">
        <v>74</v>
      </c>
      <c r="G403">
        <v>0</v>
      </c>
      <c r="H403">
        <v>0</v>
      </c>
      <c r="I403">
        <v>0</v>
      </c>
      <c r="J403">
        <v>0</v>
      </c>
      <c r="K403">
        <v>46239</v>
      </c>
      <c r="L403" t="s">
        <v>176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1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D403">
        <v>0</v>
      </c>
    </row>
    <row r="404" spans="1:82" hidden="1" x14ac:dyDescent="0.25">
      <c r="A404" t="s">
        <v>128</v>
      </c>
      <c r="B404" t="s">
        <v>503</v>
      </c>
      <c r="C404" t="s">
        <v>72</v>
      </c>
      <c r="D404" s="12">
        <v>46239</v>
      </c>
      <c r="E404" t="s">
        <v>501</v>
      </c>
      <c r="F404" t="s">
        <v>75</v>
      </c>
      <c r="G404">
        <v>3.1929079053598919</v>
      </c>
      <c r="H404">
        <v>0</v>
      </c>
      <c r="I404">
        <v>0</v>
      </c>
      <c r="J404">
        <v>0</v>
      </c>
      <c r="K404">
        <v>46239</v>
      </c>
      <c r="L404" t="s">
        <v>175</v>
      </c>
      <c r="M404">
        <v>1.1506100892369333</v>
      </c>
      <c r="N404">
        <v>0</v>
      </c>
      <c r="O404">
        <v>0</v>
      </c>
      <c r="P404">
        <v>0.36036432097067989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0.36036432097067989</v>
      </c>
      <c r="AA404">
        <v>0.63963567902932006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1</v>
      </c>
      <c r="BH404">
        <v>0</v>
      </c>
      <c r="BI404">
        <v>0</v>
      </c>
      <c r="BJ404">
        <v>2.7749695011603617</v>
      </c>
      <c r="BK404">
        <v>1.7749695011603617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1</v>
      </c>
      <c r="CD404">
        <v>1</v>
      </c>
    </row>
    <row r="405" spans="1:82" hidden="1" x14ac:dyDescent="0.25">
      <c r="A405" t="s">
        <v>128</v>
      </c>
      <c r="B405" t="s">
        <v>372</v>
      </c>
      <c r="C405" t="s">
        <v>72</v>
      </c>
      <c r="D405" s="12">
        <v>46239</v>
      </c>
      <c r="E405" t="s">
        <v>501</v>
      </c>
      <c r="F405" t="s">
        <v>75</v>
      </c>
      <c r="G405">
        <v>3.1929079053598919</v>
      </c>
      <c r="H405">
        <v>2.8499999999999996</v>
      </c>
      <c r="I405">
        <v>20</v>
      </c>
      <c r="J405">
        <v>2.8499999999999996</v>
      </c>
      <c r="K405">
        <v>46239</v>
      </c>
      <c r="L405" t="s">
        <v>175</v>
      </c>
      <c r="M405">
        <v>3.7508650519031144</v>
      </c>
      <c r="N405">
        <v>0.89260325837013421</v>
      </c>
      <c r="O405">
        <v>0.89260325837013421</v>
      </c>
      <c r="P405">
        <v>1.1747489007141694</v>
      </c>
      <c r="Q405">
        <v>0.17474890071416938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0.10739674162986579</v>
      </c>
      <c r="AA405">
        <v>0</v>
      </c>
      <c r="AB405">
        <v>0</v>
      </c>
      <c r="AC405">
        <v>0</v>
      </c>
      <c r="AD405">
        <v>0</v>
      </c>
      <c r="AE405">
        <v>0.89260325837013421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1.1203185632841728</v>
      </c>
      <c r="AL405">
        <v>1.1203185632841728</v>
      </c>
      <c r="AM405">
        <v>1.3160930006677596</v>
      </c>
      <c r="AN405">
        <v>0.1957744373835868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0.12031856328417279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1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0.75982472324723238</v>
      </c>
      <c r="BI405">
        <v>0.75982472324723238</v>
      </c>
      <c r="BJ405">
        <v>0.85124574229613348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0.14875425770386652</v>
      </c>
      <c r="BV405">
        <v>0</v>
      </c>
      <c r="BW405">
        <v>0</v>
      </c>
      <c r="BX405">
        <v>0</v>
      </c>
      <c r="BY405">
        <v>0.75982472324723238</v>
      </c>
      <c r="BZ405">
        <v>0</v>
      </c>
      <c r="CA405">
        <v>0</v>
      </c>
      <c r="CB405">
        <v>0</v>
      </c>
      <c r="CC405">
        <v>0</v>
      </c>
      <c r="CD405">
        <v>0</v>
      </c>
    </row>
    <row r="406" spans="1:82" hidden="1" x14ac:dyDescent="0.25">
      <c r="A406" t="s">
        <v>128</v>
      </c>
      <c r="B406" t="s">
        <v>502</v>
      </c>
      <c r="C406" t="s">
        <v>72</v>
      </c>
      <c r="D406" s="12">
        <v>46239</v>
      </c>
      <c r="E406" t="s">
        <v>501</v>
      </c>
      <c r="F406" t="s">
        <v>75</v>
      </c>
      <c r="G406">
        <v>3.1929079053598919</v>
      </c>
      <c r="H406">
        <v>0</v>
      </c>
      <c r="I406">
        <v>0</v>
      </c>
      <c r="J406">
        <v>0</v>
      </c>
      <c r="K406">
        <v>46239</v>
      </c>
      <c r="L406" t="s">
        <v>175</v>
      </c>
      <c r="M406">
        <v>0.93425605536332179</v>
      </c>
      <c r="N406">
        <v>0</v>
      </c>
      <c r="O406">
        <v>0</v>
      </c>
      <c r="P406">
        <v>0.29260350848046657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0.29260350848046657</v>
      </c>
      <c r="AA406">
        <v>0.70739649151953343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H406">
        <v>0</v>
      </c>
      <c r="BI406">
        <v>0</v>
      </c>
      <c r="BJ406">
        <v>3.4175940172185508</v>
      </c>
      <c r="BK406">
        <v>2.4175940172185508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</row>
    <row r="407" spans="1:82" hidden="1" x14ac:dyDescent="0.25">
      <c r="A407" t="s">
        <v>128</v>
      </c>
      <c r="B407" t="s">
        <v>372</v>
      </c>
      <c r="C407" t="s">
        <v>72</v>
      </c>
      <c r="D407" s="12">
        <v>46240</v>
      </c>
      <c r="E407" t="s">
        <v>501</v>
      </c>
      <c r="F407" t="s">
        <v>73</v>
      </c>
      <c r="G407">
        <v>3.6186289594078778</v>
      </c>
      <c r="H407">
        <v>11.4</v>
      </c>
      <c r="I407">
        <v>20</v>
      </c>
      <c r="J407">
        <v>11.4</v>
      </c>
      <c r="K407">
        <v>46240</v>
      </c>
      <c r="L407" t="s">
        <v>191</v>
      </c>
      <c r="M407">
        <v>3.7647058823529425</v>
      </c>
      <c r="N407">
        <v>3.1503644413063556</v>
      </c>
      <c r="O407">
        <v>3.1503644413063556</v>
      </c>
      <c r="P407">
        <v>1.0403680301527702</v>
      </c>
      <c r="Q407">
        <v>0</v>
      </c>
      <c r="R407">
        <v>0</v>
      </c>
      <c r="S407">
        <v>1.9003644413063556</v>
      </c>
      <c r="T407">
        <v>0</v>
      </c>
      <c r="U407">
        <v>0</v>
      </c>
      <c r="V407">
        <v>0</v>
      </c>
      <c r="W407">
        <v>4.036803015277024E-2</v>
      </c>
      <c r="X407">
        <v>0</v>
      </c>
      <c r="Y407">
        <v>0.20963196984722976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0.31742359293051564</v>
      </c>
      <c r="AL407">
        <v>0.31742359293051564</v>
      </c>
      <c r="AM407">
        <v>0.33023735810113536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0.6697626418988647</v>
      </c>
      <c r="AY407">
        <v>0</v>
      </c>
      <c r="AZ407">
        <v>0</v>
      </c>
      <c r="BA407">
        <v>0</v>
      </c>
      <c r="BB407">
        <v>0.31742359293051564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3.0281249999999984</v>
      </c>
      <c r="BI407">
        <v>3.0281249999999984</v>
      </c>
      <c r="BJ407">
        <v>0.96119831734271721</v>
      </c>
      <c r="CA407">
        <v>0</v>
      </c>
      <c r="CB407">
        <v>0</v>
      </c>
      <c r="CC407">
        <v>0</v>
      </c>
    </row>
    <row r="408" spans="1:82" hidden="1" x14ac:dyDescent="0.25">
      <c r="A408" t="s">
        <v>128</v>
      </c>
      <c r="B408" t="s">
        <v>502</v>
      </c>
      <c r="C408" t="s">
        <v>72</v>
      </c>
      <c r="D408" s="12">
        <v>46240</v>
      </c>
      <c r="E408" t="s">
        <v>501</v>
      </c>
      <c r="F408" t="s">
        <v>73</v>
      </c>
      <c r="G408">
        <v>3.6186289594078778</v>
      </c>
      <c r="H408">
        <v>0</v>
      </c>
      <c r="I408">
        <v>0</v>
      </c>
      <c r="J408">
        <v>0</v>
      </c>
      <c r="K408">
        <v>46240</v>
      </c>
      <c r="L408" t="s">
        <v>191</v>
      </c>
      <c r="M408">
        <v>0.88235294117647045</v>
      </c>
      <c r="N408">
        <v>0</v>
      </c>
      <c r="O408">
        <v>0</v>
      </c>
      <c r="P408">
        <v>0.24383625706705539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0.24383625706705539</v>
      </c>
      <c r="AA408">
        <v>0.75616374293294464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H408">
        <v>0</v>
      </c>
      <c r="BI408">
        <v>0</v>
      </c>
      <c r="BJ408">
        <v>4.1011128206622622</v>
      </c>
      <c r="BK408">
        <v>3.1011128206622622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</row>
    <row r="409" spans="1:82" hidden="1" x14ac:dyDescent="0.25">
      <c r="A409" t="s">
        <v>128</v>
      </c>
      <c r="B409" t="s">
        <v>503</v>
      </c>
      <c r="C409" t="s">
        <v>72</v>
      </c>
      <c r="D409" s="12">
        <v>46240</v>
      </c>
      <c r="E409" t="s">
        <v>501</v>
      </c>
      <c r="F409" t="s">
        <v>73</v>
      </c>
      <c r="G409">
        <v>3.6186289594078778</v>
      </c>
      <c r="H409">
        <v>0</v>
      </c>
      <c r="I409">
        <v>0</v>
      </c>
      <c r="J409">
        <v>0</v>
      </c>
      <c r="K409">
        <v>46240</v>
      </c>
      <c r="L409" t="s">
        <v>191</v>
      </c>
      <c r="M409">
        <v>1.6524767801857585</v>
      </c>
      <c r="N409">
        <v>0</v>
      </c>
      <c r="O409">
        <v>0</v>
      </c>
      <c r="P409">
        <v>0.45665825336680993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0.45665825336680993</v>
      </c>
      <c r="AA409">
        <v>0.54334174663319001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1</v>
      </c>
      <c r="BH409">
        <v>0</v>
      </c>
      <c r="BI409">
        <v>0</v>
      </c>
      <c r="BJ409">
        <v>2.1898213655995216</v>
      </c>
      <c r="BK409">
        <v>1.1898213655995216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1</v>
      </c>
      <c r="CD409">
        <v>1</v>
      </c>
    </row>
    <row r="410" spans="1:82" hidden="1" x14ac:dyDescent="0.25">
      <c r="A410" t="s">
        <v>128</v>
      </c>
      <c r="B410" t="s">
        <v>372</v>
      </c>
      <c r="C410" t="s">
        <v>72</v>
      </c>
      <c r="D410" s="12">
        <v>46240</v>
      </c>
      <c r="E410" t="s">
        <v>501</v>
      </c>
      <c r="F410" t="s">
        <v>74</v>
      </c>
      <c r="G410">
        <v>0</v>
      </c>
      <c r="H410">
        <v>0</v>
      </c>
      <c r="I410">
        <v>20</v>
      </c>
      <c r="J410">
        <v>0</v>
      </c>
      <c r="K410">
        <v>46240</v>
      </c>
      <c r="L410" t="s">
        <v>192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1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D410">
        <v>0</v>
      </c>
    </row>
    <row r="411" spans="1:82" hidden="1" x14ac:dyDescent="0.25">
      <c r="A411" t="s">
        <v>128</v>
      </c>
      <c r="B411" t="s">
        <v>502</v>
      </c>
      <c r="C411" t="s">
        <v>72</v>
      </c>
      <c r="D411" s="12">
        <v>46240</v>
      </c>
      <c r="E411" t="s">
        <v>501</v>
      </c>
      <c r="F411" t="s">
        <v>74</v>
      </c>
      <c r="G411">
        <v>0</v>
      </c>
      <c r="H411">
        <v>0</v>
      </c>
      <c r="I411">
        <v>0</v>
      </c>
      <c r="J411">
        <v>0</v>
      </c>
      <c r="K411">
        <v>46240</v>
      </c>
      <c r="L411" t="s">
        <v>192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1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D411">
        <v>0</v>
      </c>
    </row>
    <row r="412" spans="1:82" hidden="1" x14ac:dyDescent="0.25">
      <c r="A412" t="s">
        <v>128</v>
      </c>
      <c r="B412" t="s">
        <v>503</v>
      </c>
      <c r="C412" t="s">
        <v>72</v>
      </c>
      <c r="D412" s="12">
        <v>46240</v>
      </c>
      <c r="E412" t="s">
        <v>501</v>
      </c>
      <c r="F412" t="s">
        <v>74</v>
      </c>
      <c r="G412">
        <v>0</v>
      </c>
      <c r="H412">
        <v>0</v>
      </c>
      <c r="I412">
        <v>0</v>
      </c>
      <c r="J412">
        <v>0</v>
      </c>
      <c r="K412">
        <v>46240</v>
      </c>
      <c r="L412" t="s">
        <v>192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1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D412">
        <v>0</v>
      </c>
    </row>
    <row r="413" spans="1:82" hidden="1" x14ac:dyDescent="0.25">
      <c r="A413" t="s">
        <v>128</v>
      </c>
      <c r="B413" t="s">
        <v>372</v>
      </c>
      <c r="C413" t="s">
        <v>72</v>
      </c>
      <c r="D413" s="12">
        <v>46240</v>
      </c>
      <c r="E413" t="s">
        <v>501</v>
      </c>
      <c r="F413" t="s">
        <v>75</v>
      </c>
      <c r="G413">
        <v>3.1929079053598919</v>
      </c>
      <c r="H413">
        <v>2.8499999999999996</v>
      </c>
      <c r="I413">
        <v>20</v>
      </c>
      <c r="J413">
        <v>2.8499999999999996</v>
      </c>
      <c r="K413">
        <v>46240</v>
      </c>
      <c r="L413" t="s">
        <v>210</v>
      </c>
      <c r="M413">
        <v>3.7508650519031144</v>
      </c>
      <c r="N413">
        <v>0.89260325837013421</v>
      </c>
      <c r="O413">
        <v>0.89260325837013421</v>
      </c>
      <c r="P413">
        <v>1.1747489007141694</v>
      </c>
      <c r="Q413">
        <v>0.17474890071416938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0.10739674162986579</v>
      </c>
      <c r="AA413">
        <v>0</v>
      </c>
      <c r="AB413">
        <v>0</v>
      </c>
      <c r="AC413">
        <v>0</v>
      </c>
      <c r="AD413">
        <v>0</v>
      </c>
      <c r="AE413">
        <v>0.89260325837013421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1.1203185632841728</v>
      </c>
      <c r="AL413">
        <v>1.1203185632841728</v>
      </c>
      <c r="AM413">
        <v>1.3160930006677596</v>
      </c>
      <c r="AN413">
        <v>0.1957744373835868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0.12031856328417279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1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0.75982472324723238</v>
      </c>
      <c r="BI413">
        <v>0.75982472324723238</v>
      </c>
      <c r="BJ413">
        <v>0.85124574229613348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0.14875425770386652</v>
      </c>
      <c r="BV413">
        <v>0</v>
      </c>
      <c r="BW413">
        <v>0</v>
      </c>
      <c r="BX413">
        <v>0</v>
      </c>
      <c r="BY413">
        <v>0.75982472324723238</v>
      </c>
      <c r="BZ413">
        <v>0</v>
      </c>
      <c r="CA413">
        <v>0</v>
      </c>
      <c r="CB413">
        <v>0</v>
      </c>
      <c r="CC413">
        <v>0</v>
      </c>
      <c r="CD413">
        <v>0</v>
      </c>
    </row>
    <row r="414" spans="1:82" hidden="1" x14ac:dyDescent="0.25">
      <c r="A414" t="s">
        <v>128</v>
      </c>
      <c r="B414" t="s">
        <v>502</v>
      </c>
      <c r="C414" t="s">
        <v>72</v>
      </c>
      <c r="D414" s="12">
        <v>46240</v>
      </c>
      <c r="E414" t="s">
        <v>501</v>
      </c>
      <c r="F414" t="s">
        <v>75</v>
      </c>
      <c r="G414">
        <v>3.1929079053598919</v>
      </c>
      <c r="H414">
        <v>0</v>
      </c>
      <c r="I414">
        <v>0</v>
      </c>
      <c r="J414">
        <v>0</v>
      </c>
      <c r="K414">
        <v>46240</v>
      </c>
      <c r="L414" t="s">
        <v>210</v>
      </c>
      <c r="M414">
        <v>0.11072664359861592</v>
      </c>
      <c r="N414">
        <v>0</v>
      </c>
      <c r="O414">
        <v>0</v>
      </c>
      <c r="P414">
        <v>3.4678934338425664E-2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3.4678934338425664E-2</v>
      </c>
      <c r="AA414">
        <v>0.96532106566157438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H414">
        <v>0</v>
      </c>
      <c r="BI414">
        <v>0</v>
      </c>
      <c r="BJ414">
        <v>28.835949520281524</v>
      </c>
      <c r="BK414">
        <v>27.835949520281524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</row>
    <row r="415" spans="1:82" hidden="1" x14ac:dyDescent="0.25">
      <c r="A415" t="s">
        <v>128</v>
      </c>
      <c r="B415" t="s">
        <v>503</v>
      </c>
      <c r="C415" t="s">
        <v>72</v>
      </c>
      <c r="D415" s="12">
        <v>46240</v>
      </c>
      <c r="E415" t="s">
        <v>501</v>
      </c>
      <c r="F415" t="s">
        <v>75</v>
      </c>
      <c r="G415">
        <v>3.1929079053598919</v>
      </c>
      <c r="H415">
        <v>0</v>
      </c>
      <c r="I415">
        <v>0</v>
      </c>
      <c r="J415">
        <v>0</v>
      </c>
      <c r="K415">
        <v>46240</v>
      </c>
      <c r="L415" t="s">
        <v>210</v>
      </c>
      <c r="M415">
        <v>0.44472773629575663</v>
      </c>
      <c r="N415">
        <v>0</v>
      </c>
      <c r="O415">
        <v>0</v>
      </c>
      <c r="P415">
        <v>0.13928611456321621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0.13928611456321621</v>
      </c>
      <c r="AA415">
        <v>0.86071388543678373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H415">
        <v>0</v>
      </c>
      <c r="BI415">
        <v>0</v>
      </c>
      <c r="BJ415">
        <v>7.1794665472281611</v>
      </c>
      <c r="BK415">
        <v>6.1794665472281611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</row>
    <row r="416" spans="1:82" hidden="1" x14ac:dyDescent="0.25">
      <c r="A416" t="s">
        <v>128</v>
      </c>
      <c r="B416" t="s">
        <v>372</v>
      </c>
      <c r="C416" t="s">
        <v>72</v>
      </c>
      <c r="D416" s="12">
        <v>46241</v>
      </c>
      <c r="E416" t="s">
        <v>501</v>
      </c>
      <c r="F416" t="s">
        <v>73</v>
      </c>
      <c r="G416">
        <v>3.6186289594078791</v>
      </c>
      <c r="H416">
        <v>8.5499999999999989</v>
      </c>
      <c r="I416">
        <v>20</v>
      </c>
      <c r="J416">
        <v>8.5499999999999989</v>
      </c>
      <c r="K416">
        <v>46241</v>
      </c>
      <c r="L416" t="s">
        <v>209</v>
      </c>
      <c r="M416">
        <v>3.7647058823529398</v>
      </c>
      <c r="N416">
        <v>2.3627733309797661</v>
      </c>
      <c r="O416">
        <v>2.3627733309797661</v>
      </c>
      <c r="P416">
        <v>1.0403680301527691</v>
      </c>
      <c r="Q416">
        <v>0</v>
      </c>
      <c r="R416">
        <v>0</v>
      </c>
      <c r="S416">
        <v>1.1127733309797661</v>
      </c>
      <c r="T416">
        <v>0</v>
      </c>
      <c r="U416">
        <v>0</v>
      </c>
      <c r="V416">
        <v>0</v>
      </c>
      <c r="W416">
        <v>4.036803015276913E-2</v>
      </c>
      <c r="X416">
        <v>0</v>
      </c>
      <c r="Y416">
        <v>0.20963196984723087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1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0.42323145724068767</v>
      </c>
      <c r="AL416">
        <v>0.42323145724068767</v>
      </c>
      <c r="AM416">
        <v>0.44031647746818015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0.55968352253181985</v>
      </c>
      <c r="AY416">
        <v>0</v>
      </c>
      <c r="AZ416">
        <v>0</v>
      </c>
      <c r="BA416">
        <v>0</v>
      </c>
      <c r="BB416">
        <v>0.42323145724068767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2.2710937500000004</v>
      </c>
      <c r="BI416">
        <v>2.2710937500000004</v>
      </c>
      <c r="BJ416">
        <v>0.96119831734271821</v>
      </c>
      <c r="CA416">
        <v>0</v>
      </c>
      <c r="CB416">
        <v>0</v>
      </c>
      <c r="CC416">
        <v>0</v>
      </c>
    </row>
    <row r="417" spans="1:82" hidden="1" x14ac:dyDescent="0.25">
      <c r="A417" t="s">
        <v>128</v>
      </c>
      <c r="B417" t="s">
        <v>503</v>
      </c>
      <c r="C417" t="s">
        <v>72</v>
      </c>
      <c r="D417" s="12">
        <v>46241</v>
      </c>
      <c r="E417" t="s">
        <v>501</v>
      </c>
      <c r="F417" t="s">
        <v>73</v>
      </c>
      <c r="G417">
        <v>3.6186289594078791</v>
      </c>
      <c r="H417">
        <v>0</v>
      </c>
      <c r="I417">
        <v>0</v>
      </c>
      <c r="J417">
        <v>0</v>
      </c>
      <c r="K417">
        <v>46241</v>
      </c>
      <c r="L417" t="s">
        <v>209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1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</row>
    <row r="418" spans="1:82" hidden="1" x14ac:dyDescent="0.25">
      <c r="A418" t="s">
        <v>128</v>
      </c>
      <c r="B418" t="s">
        <v>502</v>
      </c>
      <c r="C418" t="s">
        <v>72</v>
      </c>
      <c r="D418" s="12">
        <v>46241</v>
      </c>
      <c r="E418" t="s">
        <v>501</v>
      </c>
      <c r="F418" t="s">
        <v>73</v>
      </c>
      <c r="G418">
        <v>3.6186289594078791</v>
      </c>
      <c r="H418">
        <v>0</v>
      </c>
      <c r="I418">
        <v>0</v>
      </c>
      <c r="J418">
        <v>0</v>
      </c>
      <c r="K418">
        <v>46241</v>
      </c>
      <c r="L418" t="s">
        <v>209</v>
      </c>
      <c r="M418">
        <v>0.88235294117647045</v>
      </c>
      <c r="N418">
        <v>0</v>
      </c>
      <c r="O418">
        <v>0</v>
      </c>
      <c r="P418">
        <v>0.24383625706705531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0.24383625706705531</v>
      </c>
      <c r="AA418">
        <v>0.75616374293294464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H418">
        <v>0</v>
      </c>
      <c r="BI418">
        <v>0</v>
      </c>
      <c r="BJ418">
        <v>4.101112820662264</v>
      </c>
      <c r="BK418">
        <v>3.101112820662264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</row>
    <row r="419" spans="1:82" hidden="1" x14ac:dyDescent="0.25">
      <c r="A419" t="s">
        <v>128</v>
      </c>
      <c r="B419" t="s">
        <v>503</v>
      </c>
      <c r="C419" t="s">
        <v>72</v>
      </c>
      <c r="D419" s="12">
        <v>46241</v>
      </c>
      <c r="E419" t="s">
        <v>501</v>
      </c>
      <c r="F419" t="s">
        <v>74</v>
      </c>
      <c r="G419">
        <v>0</v>
      </c>
      <c r="H419">
        <v>0</v>
      </c>
      <c r="I419">
        <v>0</v>
      </c>
      <c r="J419">
        <v>0</v>
      </c>
      <c r="K419">
        <v>46241</v>
      </c>
      <c r="L419" t="s">
        <v>208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1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D419">
        <v>0</v>
      </c>
    </row>
    <row r="420" spans="1:82" hidden="1" x14ac:dyDescent="0.25">
      <c r="A420" t="s">
        <v>128</v>
      </c>
      <c r="B420" t="s">
        <v>502</v>
      </c>
      <c r="C420" t="s">
        <v>72</v>
      </c>
      <c r="D420" s="12">
        <v>46241</v>
      </c>
      <c r="E420" t="s">
        <v>501</v>
      </c>
      <c r="F420" t="s">
        <v>74</v>
      </c>
      <c r="G420">
        <v>0</v>
      </c>
      <c r="H420">
        <v>0</v>
      </c>
      <c r="I420">
        <v>0</v>
      </c>
      <c r="J420">
        <v>0</v>
      </c>
      <c r="K420">
        <v>46241</v>
      </c>
      <c r="L420" t="s">
        <v>208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1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D420">
        <v>0</v>
      </c>
    </row>
    <row r="421" spans="1:82" hidden="1" x14ac:dyDescent="0.25">
      <c r="A421" t="s">
        <v>128</v>
      </c>
      <c r="B421" t="s">
        <v>372</v>
      </c>
      <c r="C421" t="s">
        <v>72</v>
      </c>
      <c r="D421" s="12">
        <v>46241</v>
      </c>
      <c r="E421" t="s">
        <v>501</v>
      </c>
      <c r="F421" t="s">
        <v>74</v>
      </c>
      <c r="G421">
        <v>0</v>
      </c>
      <c r="H421">
        <v>0</v>
      </c>
      <c r="I421">
        <v>20</v>
      </c>
      <c r="J421">
        <v>0</v>
      </c>
      <c r="K421">
        <v>46241</v>
      </c>
      <c r="L421" t="s">
        <v>208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1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D421">
        <v>0</v>
      </c>
    </row>
    <row r="422" spans="1:82" hidden="1" x14ac:dyDescent="0.25">
      <c r="A422" t="s">
        <v>128</v>
      </c>
      <c r="B422" t="s">
        <v>502</v>
      </c>
      <c r="C422" t="s">
        <v>72</v>
      </c>
      <c r="D422" s="12">
        <v>46241</v>
      </c>
      <c r="E422" t="s">
        <v>501</v>
      </c>
      <c r="F422" t="s">
        <v>75</v>
      </c>
      <c r="G422">
        <v>3.1929079053598928</v>
      </c>
      <c r="H422">
        <v>0</v>
      </c>
      <c r="I422">
        <v>0</v>
      </c>
      <c r="J422">
        <v>0</v>
      </c>
      <c r="K422">
        <v>46241</v>
      </c>
      <c r="L422" t="s">
        <v>207</v>
      </c>
      <c r="M422">
        <v>0.11072664359861592</v>
      </c>
      <c r="N422">
        <v>0</v>
      </c>
      <c r="O422">
        <v>0</v>
      </c>
      <c r="P422">
        <v>3.4678934338425657E-2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3.4678934338425657E-2</v>
      </c>
      <c r="AA422">
        <v>0.96532106566157438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H422">
        <v>0</v>
      </c>
      <c r="BI422">
        <v>0</v>
      </c>
      <c r="BJ422">
        <v>28.835949520281531</v>
      </c>
      <c r="BK422">
        <v>27.835949520281531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</row>
    <row r="423" spans="1:82" hidden="1" x14ac:dyDescent="0.25">
      <c r="A423" t="s">
        <v>128</v>
      </c>
      <c r="B423" t="s">
        <v>503</v>
      </c>
      <c r="C423" t="s">
        <v>72</v>
      </c>
      <c r="D423" s="12">
        <v>46241</v>
      </c>
      <c r="E423" t="s">
        <v>501</v>
      </c>
      <c r="F423" t="s">
        <v>75</v>
      </c>
      <c r="G423">
        <v>3.1929079053598928</v>
      </c>
      <c r="H423">
        <v>0</v>
      </c>
      <c r="I423">
        <v>0</v>
      </c>
      <c r="J423">
        <v>0</v>
      </c>
      <c r="K423">
        <v>46241</v>
      </c>
      <c r="L423" t="s">
        <v>207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1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1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</row>
    <row r="424" spans="1:82" hidden="1" x14ac:dyDescent="0.25">
      <c r="A424" t="s">
        <v>128</v>
      </c>
      <c r="B424" t="s">
        <v>372</v>
      </c>
      <c r="C424" t="s">
        <v>72</v>
      </c>
      <c r="D424" s="12">
        <v>46241</v>
      </c>
      <c r="E424" t="s">
        <v>501</v>
      </c>
      <c r="F424" t="s">
        <v>75</v>
      </c>
      <c r="G424">
        <v>3.1929079053598928</v>
      </c>
      <c r="H424">
        <v>2.8499999999999996</v>
      </c>
      <c r="I424">
        <v>20</v>
      </c>
      <c r="J424">
        <v>2.8499999999999996</v>
      </c>
      <c r="K424">
        <v>46241</v>
      </c>
      <c r="L424" t="s">
        <v>207</v>
      </c>
      <c r="M424">
        <v>3.7508650519031144</v>
      </c>
      <c r="N424">
        <v>0.89260325837013399</v>
      </c>
      <c r="O424">
        <v>0.89260325837013399</v>
      </c>
      <c r="P424">
        <v>1.1747489007141692</v>
      </c>
      <c r="Q424">
        <v>0.17474890071416915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0.10739674162986601</v>
      </c>
      <c r="AA424">
        <v>0</v>
      </c>
      <c r="AB424">
        <v>0</v>
      </c>
      <c r="AC424">
        <v>0</v>
      </c>
      <c r="AD424">
        <v>0</v>
      </c>
      <c r="AE424">
        <v>0.89260325837013399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1.120318563284173</v>
      </c>
      <c r="AL424">
        <v>1.120318563284173</v>
      </c>
      <c r="AM424">
        <v>1.3160930006677596</v>
      </c>
      <c r="AN424">
        <v>0.19577443738358657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0.12031856328417301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1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0.75982472324723238</v>
      </c>
      <c r="BI424">
        <v>0.75982472324723238</v>
      </c>
      <c r="BJ424">
        <v>0.8512457422961337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0.1487542577038663</v>
      </c>
      <c r="BV424">
        <v>0</v>
      </c>
      <c r="BW424">
        <v>0</v>
      </c>
      <c r="BX424">
        <v>0</v>
      </c>
      <c r="BY424">
        <v>0.75982472324723238</v>
      </c>
      <c r="BZ424">
        <v>0</v>
      </c>
      <c r="CA424">
        <v>0</v>
      </c>
      <c r="CB424">
        <v>0</v>
      </c>
      <c r="CC424">
        <v>0</v>
      </c>
      <c r="CD424">
        <v>0</v>
      </c>
    </row>
    <row r="425" spans="1:82" hidden="1" x14ac:dyDescent="0.25">
      <c r="A425" t="s">
        <v>128</v>
      </c>
      <c r="B425" t="s">
        <v>372</v>
      </c>
      <c r="C425" t="s">
        <v>72</v>
      </c>
      <c r="D425" s="12">
        <v>46242</v>
      </c>
      <c r="E425" t="s">
        <v>501</v>
      </c>
      <c r="F425" t="s">
        <v>73</v>
      </c>
      <c r="G425">
        <v>3.6186289594078782</v>
      </c>
      <c r="H425">
        <v>8.5499999999999989</v>
      </c>
      <c r="I425">
        <v>20</v>
      </c>
      <c r="J425">
        <v>8.5499999999999989</v>
      </c>
      <c r="K425">
        <v>46242</v>
      </c>
      <c r="L425" t="s">
        <v>206</v>
      </c>
      <c r="M425">
        <v>3.764705882352942</v>
      </c>
      <c r="N425">
        <v>2.3627733309797665</v>
      </c>
      <c r="O425">
        <v>2.3627733309797665</v>
      </c>
      <c r="P425">
        <v>1.04036803015277</v>
      </c>
      <c r="Q425">
        <v>0</v>
      </c>
      <c r="R425">
        <v>0</v>
      </c>
      <c r="S425">
        <v>1.1127733309797665</v>
      </c>
      <c r="T425">
        <v>0</v>
      </c>
      <c r="U425">
        <v>0</v>
      </c>
      <c r="V425">
        <v>0</v>
      </c>
      <c r="W425">
        <v>4.0368030152770018E-2</v>
      </c>
      <c r="X425">
        <v>0</v>
      </c>
      <c r="Y425">
        <v>0.20963196984722998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0.42323145724068756</v>
      </c>
      <c r="AL425">
        <v>0.42323145724068756</v>
      </c>
      <c r="AM425">
        <v>0.44031647746818042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0.55968352253181952</v>
      </c>
      <c r="AY425">
        <v>0</v>
      </c>
      <c r="AZ425">
        <v>0</v>
      </c>
      <c r="BA425">
        <v>0</v>
      </c>
      <c r="BB425">
        <v>0.42323145724068756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2.271093749999999</v>
      </c>
      <c r="BI425">
        <v>2.271093749999999</v>
      </c>
      <c r="BJ425">
        <v>0.96119831734271743</v>
      </c>
      <c r="CA425">
        <v>0</v>
      </c>
      <c r="CB425">
        <v>0</v>
      </c>
      <c r="CC425">
        <v>0</v>
      </c>
    </row>
    <row r="426" spans="1:82" hidden="1" x14ac:dyDescent="0.25">
      <c r="A426" t="s">
        <v>128</v>
      </c>
      <c r="B426" t="s">
        <v>502</v>
      </c>
      <c r="C426" t="s">
        <v>72</v>
      </c>
      <c r="D426" s="12">
        <v>46242</v>
      </c>
      <c r="E426" t="s">
        <v>501</v>
      </c>
      <c r="F426" t="s">
        <v>73</v>
      </c>
      <c r="G426">
        <v>3.6186289594078782</v>
      </c>
      <c r="H426">
        <v>0</v>
      </c>
      <c r="I426">
        <v>0</v>
      </c>
      <c r="J426">
        <v>0</v>
      </c>
      <c r="K426">
        <v>46242</v>
      </c>
      <c r="L426" t="s">
        <v>206</v>
      </c>
      <c r="M426">
        <v>0.88235294117647045</v>
      </c>
      <c r="N426">
        <v>0</v>
      </c>
      <c r="O426">
        <v>0</v>
      </c>
      <c r="P426">
        <v>0.24383625706705536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0.24383625706705536</v>
      </c>
      <c r="AA426">
        <v>0.75616374293294464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H426">
        <v>0</v>
      </c>
      <c r="BI426">
        <v>0</v>
      </c>
      <c r="BJ426">
        <v>4.1011128206622622</v>
      </c>
      <c r="BK426">
        <v>3.1011128206622622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</row>
    <row r="427" spans="1:82" hidden="1" x14ac:dyDescent="0.25">
      <c r="A427" t="s">
        <v>128</v>
      </c>
      <c r="B427" t="s">
        <v>503</v>
      </c>
      <c r="C427" t="s">
        <v>72</v>
      </c>
      <c r="D427" s="12">
        <v>46242</v>
      </c>
      <c r="E427" t="s">
        <v>501</v>
      </c>
      <c r="F427" t="s">
        <v>73</v>
      </c>
      <c r="G427">
        <v>3.6186289594078782</v>
      </c>
      <c r="H427">
        <v>0</v>
      </c>
      <c r="I427">
        <v>0</v>
      </c>
      <c r="J427">
        <v>0</v>
      </c>
      <c r="K427">
        <v>46242</v>
      </c>
      <c r="L427" t="s">
        <v>206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1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1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</row>
    <row r="428" spans="1:82" hidden="1" x14ac:dyDescent="0.25">
      <c r="A428" t="s">
        <v>128</v>
      </c>
      <c r="B428" t="s">
        <v>372</v>
      </c>
      <c r="C428" t="s">
        <v>72</v>
      </c>
      <c r="D428" s="12">
        <v>46242</v>
      </c>
      <c r="E428" t="s">
        <v>501</v>
      </c>
      <c r="F428" t="s">
        <v>74</v>
      </c>
      <c r="G428">
        <v>0</v>
      </c>
      <c r="H428">
        <v>0</v>
      </c>
      <c r="I428">
        <v>20</v>
      </c>
      <c r="J428">
        <v>0</v>
      </c>
      <c r="K428">
        <v>46242</v>
      </c>
      <c r="L428" t="s">
        <v>205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1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D428">
        <v>0</v>
      </c>
    </row>
    <row r="429" spans="1:82" hidden="1" x14ac:dyDescent="0.25">
      <c r="A429" t="s">
        <v>128</v>
      </c>
      <c r="B429" t="s">
        <v>502</v>
      </c>
      <c r="C429" t="s">
        <v>72</v>
      </c>
      <c r="D429" s="12">
        <v>46242</v>
      </c>
      <c r="E429" t="s">
        <v>501</v>
      </c>
      <c r="F429" t="s">
        <v>74</v>
      </c>
      <c r="G429">
        <v>0</v>
      </c>
      <c r="H429">
        <v>0</v>
      </c>
      <c r="I429">
        <v>0</v>
      </c>
      <c r="J429">
        <v>0</v>
      </c>
      <c r="K429">
        <v>46242</v>
      </c>
      <c r="L429" t="s">
        <v>205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1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D429">
        <v>0</v>
      </c>
    </row>
    <row r="430" spans="1:82" hidden="1" x14ac:dyDescent="0.25">
      <c r="A430" t="s">
        <v>128</v>
      </c>
      <c r="B430" t="s">
        <v>503</v>
      </c>
      <c r="C430" t="s">
        <v>72</v>
      </c>
      <c r="D430" s="12">
        <v>46242</v>
      </c>
      <c r="E430" t="s">
        <v>501</v>
      </c>
      <c r="F430" t="s">
        <v>74</v>
      </c>
      <c r="G430">
        <v>0</v>
      </c>
      <c r="H430">
        <v>0</v>
      </c>
      <c r="I430">
        <v>0</v>
      </c>
      <c r="J430">
        <v>0</v>
      </c>
      <c r="K430">
        <v>46242</v>
      </c>
      <c r="L430" t="s">
        <v>205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1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D430">
        <v>0</v>
      </c>
    </row>
    <row r="431" spans="1:82" hidden="1" x14ac:dyDescent="0.25">
      <c r="A431" t="s">
        <v>128</v>
      </c>
      <c r="B431" t="s">
        <v>372</v>
      </c>
      <c r="C431" t="s">
        <v>72</v>
      </c>
      <c r="D431" s="12">
        <v>46242</v>
      </c>
      <c r="E431" t="s">
        <v>501</v>
      </c>
      <c r="F431" t="s">
        <v>75</v>
      </c>
      <c r="G431">
        <v>3.1929079053598928</v>
      </c>
      <c r="H431">
        <v>2.8499999999999996</v>
      </c>
      <c r="I431">
        <v>20</v>
      </c>
      <c r="J431">
        <v>2.8499999999999996</v>
      </c>
      <c r="K431">
        <v>46242</v>
      </c>
      <c r="L431" t="s">
        <v>204</v>
      </c>
      <c r="M431">
        <v>3.7508650519031144</v>
      </c>
      <c r="N431">
        <v>0.89260325837013399</v>
      </c>
      <c r="O431">
        <v>0.89260325837013399</v>
      </c>
      <c r="P431">
        <v>1.1747489007141692</v>
      </c>
      <c r="Q431">
        <v>0.17474890071416915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0.10739674162986601</v>
      </c>
      <c r="AA431">
        <v>0</v>
      </c>
      <c r="AB431">
        <v>0</v>
      </c>
      <c r="AC431">
        <v>0</v>
      </c>
      <c r="AD431">
        <v>0</v>
      </c>
      <c r="AE431">
        <v>0.89260325837013399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1.120318563284173</v>
      </c>
      <c r="AL431">
        <v>1.120318563284173</v>
      </c>
      <c r="AM431">
        <v>1.3160930006677596</v>
      </c>
      <c r="AN431">
        <v>0.19577443738358657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0.12031856328417301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1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0.75982472324723238</v>
      </c>
      <c r="BI431">
        <v>0.75982472324723238</v>
      </c>
      <c r="BJ431">
        <v>0.8512457422961337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0.1487542577038663</v>
      </c>
      <c r="BV431">
        <v>0</v>
      </c>
      <c r="BW431">
        <v>0</v>
      </c>
      <c r="BX431">
        <v>0</v>
      </c>
      <c r="BY431">
        <v>0.75982472324723238</v>
      </c>
      <c r="BZ431">
        <v>0</v>
      </c>
      <c r="CA431">
        <v>0</v>
      </c>
      <c r="CB431">
        <v>0</v>
      </c>
      <c r="CC431">
        <v>0</v>
      </c>
      <c r="CD431">
        <v>0</v>
      </c>
    </row>
    <row r="432" spans="1:82" hidden="1" x14ac:dyDescent="0.25">
      <c r="A432" t="s">
        <v>128</v>
      </c>
      <c r="B432" t="s">
        <v>502</v>
      </c>
      <c r="C432" t="s">
        <v>72</v>
      </c>
      <c r="D432" s="12">
        <v>46242</v>
      </c>
      <c r="E432" t="s">
        <v>501</v>
      </c>
      <c r="F432" t="s">
        <v>75</v>
      </c>
      <c r="G432">
        <v>3.1929079053598928</v>
      </c>
      <c r="H432">
        <v>0</v>
      </c>
      <c r="I432">
        <v>0</v>
      </c>
      <c r="J432">
        <v>0</v>
      </c>
      <c r="K432">
        <v>46242</v>
      </c>
      <c r="L432" t="s">
        <v>204</v>
      </c>
      <c r="M432">
        <v>0.93425605536332179</v>
      </c>
      <c r="N432">
        <v>0</v>
      </c>
      <c r="O432">
        <v>0</v>
      </c>
      <c r="P432">
        <v>0.29260350848046646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0.29260350848046646</v>
      </c>
      <c r="AA432">
        <v>0.70739649151953354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H432">
        <v>0</v>
      </c>
      <c r="BI432">
        <v>0</v>
      </c>
      <c r="BJ432">
        <v>3.4175940172185517</v>
      </c>
      <c r="BK432">
        <v>2.4175940172185517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</row>
    <row r="433" spans="1:82" hidden="1" x14ac:dyDescent="0.25">
      <c r="A433" t="s">
        <v>128</v>
      </c>
      <c r="B433" t="s">
        <v>503</v>
      </c>
      <c r="C433" t="s">
        <v>72</v>
      </c>
      <c r="D433" s="12">
        <v>46242</v>
      </c>
      <c r="E433" t="s">
        <v>501</v>
      </c>
      <c r="F433" t="s">
        <v>75</v>
      </c>
      <c r="G433">
        <v>3.1929079053598928</v>
      </c>
      <c r="H433">
        <v>0</v>
      </c>
      <c r="I433">
        <v>0</v>
      </c>
      <c r="J433">
        <v>0</v>
      </c>
      <c r="K433">
        <v>46242</v>
      </c>
      <c r="L433" t="s">
        <v>204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1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1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</row>
    <row r="434" spans="1:82" hidden="1" x14ac:dyDescent="0.25">
      <c r="A434" t="s">
        <v>128</v>
      </c>
      <c r="B434" t="s">
        <v>502</v>
      </c>
      <c r="C434" t="s">
        <v>72</v>
      </c>
      <c r="D434" s="12">
        <v>46243</v>
      </c>
      <c r="E434" t="s">
        <v>501</v>
      </c>
      <c r="F434" t="s">
        <v>73</v>
      </c>
      <c r="G434">
        <v>3.6186289594078782</v>
      </c>
      <c r="H434">
        <v>0</v>
      </c>
      <c r="I434">
        <v>0</v>
      </c>
      <c r="J434">
        <v>0</v>
      </c>
      <c r="K434">
        <v>46243</v>
      </c>
      <c r="L434" t="s">
        <v>203</v>
      </c>
      <c r="M434">
        <v>0.88235294117647045</v>
      </c>
      <c r="N434">
        <v>0</v>
      </c>
      <c r="O434">
        <v>0</v>
      </c>
      <c r="P434">
        <v>0.24383625706705536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0.24383625706705536</v>
      </c>
      <c r="AA434">
        <v>0.75616374293294464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H434">
        <v>0</v>
      </c>
      <c r="BI434">
        <v>0</v>
      </c>
      <c r="BJ434">
        <v>4.1011128206622622</v>
      </c>
      <c r="BK434">
        <v>3.1011128206622622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</row>
    <row r="435" spans="1:82" hidden="1" x14ac:dyDescent="0.25">
      <c r="A435" t="s">
        <v>128</v>
      </c>
      <c r="B435" t="s">
        <v>372</v>
      </c>
      <c r="C435" t="s">
        <v>72</v>
      </c>
      <c r="D435" s="12">
        <v>46243</v>
      </c>
      <c r="E435" t="s">
        <v>501</v>
      </c>
      <c r="F435" t="s">
        <v>73</v>
      </c>
      <c r="G435">
        <v>3.6186289594078782</v>
      </c>
      <c r="H435">
        <v>8.5499999999999989</v>
      </c>
      <c r="I435">
        <v>20</v>
      </c>
      <c r="J435">
        <v>8.5499999999999989</v>
      </c>
      <c r="K435">
        <v>46243</v>
      </c>
      <c r="L435" t="s">
        <v>203</v>
      </c>
      <c r="M435">
        <v>3.764705882352942</v>
      </c>
      <c r="N435">
        <v>2.3627733309797665</v>
      </c>
      <c r="O435">
        <v>2.3627733309797665</v>
      </c>
      <c r="P435">
        <v>1.04036803015277</v>
      </c>
      <c r="Q435">
        <v>0</v>
      </c>
      <c r="R435">
        <v>0</v>
      </c>
      <c r="S435">
        <v>1.1127733309797665</v>
      </c>
      <c r="T435">
        <v>0</v>
      </c>
      <c r="U435">
        <v>0</v>
      </c>
      <c r="V435">
        <v>0</v>
      </c>
      <c r="W435">
        <v>4.0368030152770018E-2</v>
      </c>
      <c r="X435">
        <v>0</v>
      </c>
      <c r="Y435">
        <v>0.20963196984722998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0.42323145724068756</v>
      </c>
      <c r="AL435">
        <v>0.42323145724068756</v>
      </c>
      <c r="AM435">
        <v>0.44031647746818042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0.55968352253181952</v>
      </c>
      <c r="AY435">
        <v>0</v>
      </c>
      <c r="AZ435">
        <v>0</v>
      </c>
      <c r="BA435">
        <v>0</v>
      </c>
      <c r="BB435">
        <v>0.42323145724068756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2.271093749999999</v>
      </c>
      <c r="BI435">
        <v>2.271093749999999</v>
      </c>
      <c r="BJ435">
        <v>0.96119831734271743</v>
      </c>
      <c r="CA435">
        <v>0</v>
      </c>
      <c r="CB435">
        <v>0</v>
      </c>
      <c r="CC435">
        <v>0</v>
      </c>
    </row>
    <row r="436" spans="1:82" hidden="1" x14ac:dyDescent="0.25">
      <c r="A436" t="s">
        <v>128</v>
      </c>
      <c r="B436" t="s">
        <v>503</v>
      </c>
      <c r="C436" t="s">
        <v>72</v>
      </c>
      <c r="D436" s="12">
        <v>46243</v>
      </c>
      <c r="E436" t="s">
        <v>501</v>
      </c>
      <c r="F436" t="s">
        <v>73</v>
      </c>
      <c r="G436">
        <v>3.6186289594078782</v>
      </c>
      <c r="H436">
        <v>0</v>
      </c>
      <c r="I436">
        <v>0</v>
      </c>
      <c r="J436">
        <v>0</v>
      </c>
      <c r="K436">
        <v>46243</v>
      </c>
      <c r="L436" t="s">
        <v>203</v>
      </c>
      <c r="M436">
        <v>0.82352941176470595</v>
      </c>
      <c r="N436">
        <v>0</v>
      </c>
      <c r="O436">
        <v>0</v>
      </c>
      <c r="P436">
        <v>0.22758050659591839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0.22758050659591839</v>
      </c>
      <c r="AA436">
        <v>0.77241949340408156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H436">
        <v>0</v>
      </c>
      <c r="BI436">
        <v>0</v>
      </c>
      <c r="BJ436">
        <v>4.3940494507095664</v>
      </c>
      <c r="BK436">
        <v>3.3940494507095664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</row>
    <row r="437" spans="1:82" hidden="1" x14ac:dyDescent="0.25">
      <c r="A437" t="s">
        <v>128</v>
      </c>
      <c r="B437" t="s">
        <v>502</v>
      </c>
      <c r="C437" t="s">
        <v>72</v>
      </c>
      <c r="D437" s="12">
        <v>46243</v>
      </c>
      <c r="E437" t="s">
        <v>501</v>
      </c>
      <c r="F437" t="s">
        <v>74</v>
      </c>
      <c r="G437">
        <v>0</v>
      </c>
      <c r="H437">
        <v>0</v>
      </c>
      <c r="I437">
        <v>0</v>
      </c>
      <c r="J437">
        <v>0</v>
      </c>
      <c r="K437">
        <v>46243</v>
      </c>
      <c r="L437" t="s">
        <v>211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1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D437">
        <v>0</v>
      </c>
    </row>
    <row r="438" spans="1:82" hidden="1" x14ac:dyDescent="0.25">
      <c r="A438" t="s">
        <v>128</v>
      </c>
      <c r="B438" t="s">
        <v>503</v>
      </c>
      <c r="C438" t="s">
        <v>72</v>
      </c>
      <c r="D438" s="12">
        <v>46243</v>
      </c>
      <c r="E438" t="s">
        <v>501</v>
      </c>
      <c r="F438" t="s">
        <v>74</v>
      </c>
      <c r="G438">
        <v>0</v>
      </c>
      <c r="H438">
        <v>0</v>
      </c>
      <c r="I438">
        <v>0</v>
      </c>
      <c r="J438">
        <v>0</v>
      </c>
      <c r="K438">
        <v>46243</v>
      </c>
      <c r="L438" t="s">
        <v>211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1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D438">
        <v>0</v>
      </c>
    </row>
    <row r="439" spans="1:82" hidden="1" x14ac:dyDescent="0.25">
      <c r="A439" t="s">
        <v>128</v>
      </c>
      <c r="B439" t="s">
        <v>372</v>
      </c>
      <c r="C439" t="s">
        <v>72</v>
      </c>
      <c r="D439" s="12">
        <v>46243</v>
      </c>
      <c r="E439" t="s">
        <v>501</v>
      </c>
      <c r="F439" t="s">
        <v>74</v>
      </c>
      <c r="G439">
        <v>0</v>
      </c>
      <c r="H439">
        <v>1.9</v>
      </c>
      <c r="I439">
        <v>20</v>
      </c>
      <c r="J439">
        <v>1.9</v>
      </c>
      <c r="K439">
        <v>46243</v>
      </c>
      <c r="L439" t="s">
        <v>211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1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1</v>
      </c>
      <c r="CB439">
        <v>0</v>
      </c>
      <c r="CD439">
        <v>0</v>
      </c>
    </row>
    <row r="440" spans="1:82" hidden="1" x14ac:dyDescent="0.25">
      <c r="A440" t="s">
        <v>128</v>
      </c>
      <c r="B440" t="s">
        <v>502</v>
      </c>
      <c r="C440" t="s">
        <v>72</v>
      </c>
      <c r="D440" s="12">
        <v>46243</v>
      </c>
      <c r="E440" t="s">
        <v>501</v>
      </c>
      <c r="F440" t="s">
        <v>75</v>
      </c>
      <c r="G440">
        <v>3.1929079053598928</v>
      </c>
      <c r="H440">
        <v>0</v>
      </c>
      <c r="I440">
        <v>0</v>
      </c>
      <c r="J440">
        <v>0</v>
      </c>
      <c r="K440">
        <v>46243</v>
      </c>
      <c r="L440" t="s">
        <v>202</v>
      </c>
      <c r="M440">
        <v>0.93425605536332179</v>
      </c>
      <c r="N440">
        <v>0</v>
      </c>
      <c r="O440">
        <v>0</v>
      </c>
      <c r="P440">
        <v>0.29260350848046646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0.29260350848046646</v>
      </c>
      <c r="AA440">
        <v>0.70739649151953354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H440">
        <v>0</v>
      </c>
      <c r="BI440">
        <v>0</v>
      </c>
      <c r="BJ440">
        <v>3.4175940172185517</v>
      </c>
      <c r="BK440">
        <v>2.4175940172185517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</row>
    <row r="441" spans="1:82" hidden="1" x14ac:dyDescent="0.25">
      <c r="A441" t="s">
        <v>128</v>
      </c>
      <c r="B441" t="s">
        <v>372</v>
      </c>
      <c r="C441" t="s">
        <v>72</v>
      </c>
      <c r="D441" s="12">
        <v>46243</v>
      </c>
      <c r="E441" t="s">
        <v>501</v>
      </c>
      <c r="F441" t="s">
        <v>75</v>
      </c>
      <c r="G441">
        <v>3.1929079053598928</v>
      </c>
      <c r="H441">
        <v>2.8499999999999996</v>
      </c>
      <c r="I441">
        <v>20</v>
      </c>
      <c r="J441">
        <v>2.8499999999999996</v>
      </c>
      <c r="K441">
        <v>46243</v>
      </c>
      <c r="L441" t="s">
        <v>202</v>
      </c>
      <c r="M441">
        <v>3.7508650519031144</v>
      </c>
      <c r="N441">
        <v>0.89260325837013399</v>
      </c>
      <c r="O441">
        <v>0.89260325837013399</v>
      </c>
      <c r="P441">
        <v>1.1747489007141692</v>
      </c>
      <c r="Q441">
        <v>0.17474890071416915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0.10739674162986601</v>
      </c>
      <c r="AA441">
        <v>0</v>
      </c>
      <c r="AB441">
        <v>0</v>
      </c>
      <c r="AC441">
        <v>0</v>
      </c>
      <c r="AD441">
        <v>0</v>
      </c>
      <c r="AE441">
        <v>0.89260325837013399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1.120318563284173</v>
      </c>
      <c r="AL441">
        <v>1.120318563284173</v>
      </c>
      <c r="AM441">
        <v>1.3160930006677596</v>
      </c>
      <c r="AN441">
        <v>0.19577443738358657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0.12031856328417301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1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0.75982472324723238</v>
      </c>
      <c r="BI441">
        <v>0.75982472324723238</v>
      </c>
      <c r="BJ441">
        <v>0.8512457422961337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0.1487542577038663</v>
      </c>
      <c r="BV441">
        <v>0</v>
      </c>
      <c r="BW441">
        <v>0</v>
      </c>
      <c r="BX441">
        <v>0</v>
      </c>
      <c r="BY441">
        <v>0.75982472324723238</v>
      </c>
      <c r="BZ441">
        <v>0</v>
      </c>
      <c r="CA441">
        <v>0</v>
      </c>
      <c r="CB441">
        <v>0</v>
      </c>
      <c r="CC441">
        <v>0</v>
      </c>
      <c r="CD441">
        <v>0</v>
      </c>
    </row>
    <row r="442" spans="1:82" hidden="1" x14ac:dyDescent="0.25">
      <c r="A442" t="s">
        <v>128</v>
      </c>
      <c r="B442" t="s">
        <v>503</v>
      </c>
      <c r="C442" t="s">
        <v>72</v>
      </c>
      <c r="D442" s="12">
        <v>46243</v>
      </c>
      <c r="E442" t="s">
        <v>501</v>
      </c>
      <c r="F442" t="s">
        <v>75</v>
      </c>
      <c r="G442">
        <v>3.1929079053598928</v>
      </c>
      <c r="H442">
        <v>0</v>
      </c>
      <c r="I442">
        <v>0</v>
      </c>
      <c r="J442">
        <v>0</v>
      </c>
      <c r="K442">
        <v>46243</v>
      </c>
      <c r="L442" t="s">
        <v>202</v>
      </c>
      <c r="M442">
        <v>0.16608996539792387</v>
      </c>
      <c r="N442">
        <v>0</v>
      </c>
      <c r="O442">
        <v>0</v>
      </c>
      <c r="P442">
        <v>5.2018401507638479E-2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5.2018401507638479E-2</v>
      </c>
      <c r="AA442">
        <v>0.94798159849236152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H442">
        <v>0</v>
      </c>
      <c r="BI442">
        <v>0</v>
      </c>
      <c r="BJ442">
        <v>19.223966346854354</v>
      </c>
      <c r="BK442">
        <v>18.223966346854354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</row>
    <row r="443" spans="1:82" hidden="1" x14ac:dyDescent="0.25">
      <c r="A443" t="s">
        <v>128</v>
      </c>
      <c r="B443" t="s">
        <v>372</v>
      </c>
      <c r="C443" t="s">
        <v>72</v>
      </c>
      <c r="D443" s="12">
        <v>46244</v>
      </c>
      <c r="E443" t="s">
        <v>501</v>
      </c>
      <c r="F443" t="s">
        <v>73</v>
      </c>
      <c r="G443">
        <v>3.6186289594078778</v>
      </c>
      <c r="H443">
        <v>6.6499999999999995</v>
      </c>
      <c r="I443">
        <v>20</v>
      </c>
      <c r="J443">
        <v>6.6499999999999995</v>
      </c>
      <c r="K443">
        <v>46244</v>
      </c>
      <c r="L443" t="s">
        <v>200</v>
      </c>
      <c r="M443">
        <v>3.7647058823529407</v>
      </c>
      <c r="N443">
        <v>1.8377125907620411</v>
      </c>
      <c r="O443">
        <v>1.8377125907620411</v>
      </c>
      <c r="P443">
        <v>1.0403680301527698</v>
      </c>
      <c r="Q443">
        <v>0</v>
      </c>
      <c r="R443">
        <v>0</v>
      </c>
      <c r="S443">
        <v>0.58771259076204108</v>
      </c>
      <c r="T443">
        <v>0</v>
      </c>
      <c r="U443">
        <v>0</v>
      </c>
      <c r="V443">
        <v>0</v>
      </c>
      <c r="W443">
        <v>4.0368030152769796E-2</v>
      </c>
      <c r="X443">
        <v>0</v>
      </c>
      <c r="Y443">
        <v>0.2096319698472302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1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0.54415473073802678</v>
      </c>
      <c r="AL443">
        <v>0.54415473073802678</v>
      </c>
      <c r="AM443">
        <v>0.56612118531623168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0.43387881468376832</v>
      </c>
      <c r="AY443">
        <v>0</v>
      </c>
      <c r="AZ443">
        <v>0</v>
      </c>
      <c r="BA443">
        <v>0</v>
      </c>
      <c r="BB443">
        <v>0.54415473073802678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1.7664062500000002</v>
      </c>
      <c r="BI443">
        <v>1.7664062500000002</v>
      </c>
      <c r="BJ443">
        <v>0.96119831734271766</v>
      </c>
      <c r="CA443">
        <v>0</v>
      </c>
      <c r="CB443">
        <v>0</v>
      </c>
      <c r="CC443">
        <v>0</v>
      </c>
    </row>
    <row r="444" spans="1:82" hidden="1" x14ac:dyDescent="0.25">
      <c r="A444" t="s">
        <v>128</v>
      </c>
      <c r="B444" t="s">
        <v>503</v>
      </c>
      <c r="C444" t="s">
        <v>72</v>
      </c>
      <c r="D444" s="12">
        <v>46244</v>
      </c>
      <c r="E444" t="s">
        <v>501</v>
      </c>
      <c r="F444" t="s">
        <v>73</v>
      </c>
      <c r="G444">
        <v>3.6186289594078778</v>
      </c>
      <c r="H444">
        <v>0</v>
      </c>
      <c r="I444">
        <v>0</v>
      </c>
      <c r="J444">
        <v>0</v>
      </c>
      <c r="K444">
        <v>46244</v>
      </c>
      <c r="L444" t="s">
        <v>200</v>
      </c>
      <c r="M444">
        <v>0.82352941176470595</v>
      </c>
      <c r="N444">
        <v>0</v>
      </c>
      <c r="O444">
        <v>0</v>
      </c>
      <c r="P444">
        <v>0.22758050659591841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0.22758050659591841</v>
      </c>
      <c r="AA444">
        <v>0.77241949340408156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H444">
        <v>0</v>
      </c>
      <c r="BI444">
        <v>0</v>
      </c>
      <c r="BJ444">
        <v>4.3940494507095655</v>
      </c>
      <c r="BK444">
        <v>3.3940494507095655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</row>
    <row r="445" spans="1:82" hidden="1" x14ac:dyDescent="0.25">
      <c r="A445" t="s">
        <v>128</v>
      </c>
      <c r="B445" t="s">
        <v>502</v>
      </c>
      <c r="C445" t="s">
        <v>72</v>
      </c>
      <c r="D445" s="12">
        <v>46244</v>
      </c>
      <c r="E445" t="s">
        <v>501</v>
      </c>
      <c r="F445" t="s">
        <v>73</v>
      </c>
      <c r="G445">
        <v>3.6186289594078778</v>
      </c>
      <c r="H445">
        <v>0</v>
      </c>
      <c r="I445">
        <v>0</v>
      </c>
      <c r="J445">
        <v>0</v>
      </c>
      <c r="K445">
        <v>46244</v>
      </c>
      <c r="L445" t="s">
        <v>200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1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</row>
    <row r="446" spans="1:82" hidden="1" x14ac:dyDescent="0.25">
      <c r="A446" t="s">
        <v>128</v>
      </c>
      <c r="B446" t="s">
        <v>502</v>
      </c>
      <c r="C446" t="s">
        <v>72</v>
      </c>
      <c r="D446" s="12">
        <v>46244</v>
      </c>
      <c r="E446" t="s">
        <v>501</v>
      </c>
      <c r="F446" t="s">
        <v>74</v>
      </c>
      <c r="G446">
        <v>0</v>
      </c>
      <c r="H446">
        <v>0</v>
      </c>
      <c r="I446">
        <v>0</v>
      </c>
      <c r="J446">
        <v>0</v>
      </c>
      <c r="K446">
        <v>46244</v>
      </c>
      <c r="L446" t="s">
        <v>199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1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D446">
        <v>0</v>
      </c>
    </row>
    <row r="447" spans="1:82" hidden="1" x14ac:dyDescent="0.25">
      <c r="A447" t="s">
        <v>128</v>
      </c>
      <c r="B447" t="s">
        <v>503</v>
      </c>
      <c r="C447" t="s">
        <v>72</v>
      </c>
      <c r="D447" s="12">
        <v>46244</v>
      </c>
      <c r="E447" t="s">
        <v>501</v>
      </c>
      <c r="F447" t="s">
        <v>74</v>
      </c>
      <c r="G447">
        <v>0</v>
      </c>
      <c r="H447">
        <v>0</v>
      </c>
      <c r="I447">
        <v>0</v>
      </c>
      <c r="J447">
        <v>0</v>
      </c>
      <c r="K447">
        <v>46244</v>
      </c>
      <c r="L447" t="s">
        <v>199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1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D447">
        <v>0</v>
      </c>
    </row>
    <row r="448" spans="1:82" hidden="1" x14ac:dyDescent="0.25">
      <c r="A448" t="s">
        <v>128</v>
      </c>
      <c r="B448" t="s">
        <v>372</v>
      </c>
      <c r="C448" t="s">
        <v>72</v>
      </c>
      <c r="D448" s="12">
        <v>46244</v>
      </c>
      <c r="E448" t="s">
        <v>501</v>
      </c>
      <c r="F448" t="s">
        <v>74</v>
      </c>
      <c r="G448">
        <v>0</v>
      </c>
      <c r="H448">
        <v>0</v>
      </c>
      <c r="I448">
        <v>20</v>
      </c>
      <c r="J448">
        <v>0</v>
      </c>
      <c r="K448">
        <v>46244</v>
      </c>
      <c r="L448" t="s">
        <v>199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1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D448">
        <v>0</v>
      </c>
    </row>
    <row r="449" spans="1:82" hidden="1" x14ac:dyDescent="0.25">
      <c r="A449" t="s">
        <v>128</v>
      </c>
      <c r="B449" t="s">
        <v>502</v>
      </c>
      <c r="C449" t="s">
        <v>72</v>
      </c>
      <c r="D449" s="12">
        <v>46244</v>
      </c>
      <c r="E449" t="s">
        <v>501</v>
      </c>
      <c r="F449" t="s">
        <v>75</v>
      </c>
      <c r="G449">
        <v>3.1929079053598919</v>
      </c>
      <c r="H449">
        <v>0</v>
      </c>
      <c r="I449">
        <v>0</v>
      </c>
      <c r="J449">
        <v>0</v>
      </c>
      <c r="K449">
        <v>46244</v>
      </c>
      <c r="L449" t="s">
        <v>198</v>
      </c>
      <c r="M449">
        <v>0.82352941176470595</v>
      </c>
      <c r="N449">
        <v>0</v>
      </c>
      <c r="O449">
        <v>0</v>
      </c>
      <c r="P449">
        <v>0.2579245741420409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0.2579245741420409</v>
      </c>
      <c r="AA449">
        <v>0.74207542585795916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H449">
        <v>0</v>
      </c>
      <c r="BI449">
        <v>0</v>
      </c>
      <c r="BJ449">
        <v>3.8771024565084398</v>
      </c>
      <c r="BK449">
        <v>2.8771024565084398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</row>
    <row r="450" spans="1:82" hidden="1" x14ac:dyDescent="0.25">
      <c r="A450" t="s">
        <v>128</v>
      </c>
      <c r="B450" t="s">
        <v>503</v>
      </c>
      <c r="C450" t="s">
        <v>72</v>
      </c>
      <c r="D450" s="12">
        <v>46244</v>
      </c>
      <c r="E450" t="s">
        <v>501</v>
      </c>
      <c r="F450" t="s">
        <v>75</v>
      </c>
      <c r="G450">
        <v>3.1929079053598919</v>
      </c>
      <c r="H450">
        <v>0</v>
      </c>
      <c r="I450">
        <v>0</v>
      </c>
      <c r="J450">
        <v>0</v>
      </c>
      <c r="K450">
        <v>46244</v>
      </c>
      <c r="L450" t="s">
        <v>198</v>
      </c>
      <c r="M450">
        <v>0.16608996539792387</v>
      </c>
      <c r="N450">
        <v>0</v>
      </c>
      <c r="O450">
        <v>0</v>
      </c>
      <c r="P450">
        <v>5.2018401507638493E-2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5.2018401507638493E-2</v>
      </c>
      <c r="AA450">
        <v>0.94798159849236152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H450">
        <v>0</v>
      </c>
      <c r="BI450">
        <v>0</v>
      </c>
      <c r="BJ450">
        <v>19.22396634685435</v>
      </c>
      <c r="BK450">
        <v>18.22396634685435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</row>
    <row r="451" spans="1:82" hidden="1" x14ac:dyDescent="0.25">
      <c r="A451" t="s">
        <v>128</v>
      </c>
      <c r="B451" t="s">
        <v>372</v>
      </c>
      <c r="C451" t="s">
        <v>72</v>
      </c>
      <c r="D451" s="12">
        <v>46244</v>
      </c>
      <c r="E451" t="s">
        <v>501</v>
      </c>
      <c r="F451" t="s">
        <v>75</v>
      </c>
      <c r="G451">
        <v>3.1929079053598919</v>
      </c>
      <c r="H451">
        <v>2.8499999999999996</v>
      </c>
      <c r="I451">
        <v>20</v>
      </c>
      <c r="J451">
        <v>2.8499999999999996</v>
      </c>
      <c r="K451">
        <v>46244</v>
      </c>
      <c r="L451" t="s">
        <v>198</v>
      </c>
      <c r="M451">
        <v>3.7508650519031144</v>
      </c>
      <c r="N451">
        <v>0.89260325837013421</v>
      </c>
      <c r="O451">
        <v>0.89260325837013421</v>
      </c>
      <c r="P451">
        <v>1.1747489007141694</v>
      </c>
      <c r="Q451">
        <v>0.17474890071416938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0.10739674162986579</v>
      </c>
      <c r="AA451">
        <v>0</v>
      </c>
      <c r="AB451">
        <v>0</v>
      </c>
      <c r="AC451">
        <v>0</v>
      </c>
      <c r="AD451">
        <v>0</v>
      </c>
      <c r="AE451">
        <v>0.89260325837013421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1.1203185632841728</v>
      </c>
      <c r="AL451">
        <v>1.1203185632841728</v>
      </c>
      <c r="AM451">
        <v>1.3160930006677596</v>
      </c>
      <c r="AN451">
        <v>0.1957744373835868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0.12031856328417279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1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0.75982472324723238</v>
      </c>
      <c r="BI451">
        <v>0.75982472324723238</v>
      </c>
      <c r="BJ451">
        <v>0.85124574229613348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0.14875425770386652</v>
      </c>
      <c r="BV451">
        <v>0</v>
      </c>
      <c r="BW451">
        <v>0</v>
      </c>
      <c r="BX451">
        <v>0</v>
      </c>
      <c r="BY451">
        <v>0.75982472324723238</v>
      </c>
      <c r="BZ451">
        <v>0</v>
      </c>
      <c r="CA451">
        <v>0</v>
      </c>
      <c r="CB451">
        <v>0</v>
      </c>
      <c r="CC451">
        <v>0</v>
      </c>
      <c r="CD451">
        <v>0</v>
      </c>
    </row>
    <row r="452" spans="1:82" hidden="1" x14ac:dyDescent="0.25">
      <c r="A452" t="s">
        <v>128</v>
      </c>
      <c r="B452" t="s">
        <v>503</v>
      </c>
      <c r="C452" t="s">
        <v>72</v>
      </c>
      <c r="D452" s="12">
        <v>46245</v>
      </c>
      <c r="E452" t="s">
        <v>501</v>
      </c>
      <c r="F452" t="s">
        <v>73</v>
      </c>
      <c r="G452">
        <v>3.6186289594078778</v>
      </c>
      <c r="H452">
        <v>0</v>
      </c>
      <c r="I452">
        <v>0</v>
      </c>
      <c r="J452">
        <v>0</v>
      </c>
      <c r="K452">
        <v>46245</v>
      </c>
      <c r="L452" t="s">
        <v>197</v>
      </c>
      <c r="M452">
        <v>0.82352941176470595</v>
      </c>
      <c r="N452">
        <v>0</v>
      </c>
      <c r="O452">
        <v>0</v>
      </c>
      <c r="P452">
        <v>0.22758050659591841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0.22758050659591841</v>
      </c>
      <c r="AA452">
        <v>0.77241949340408156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H452">
        <v>0</v>
      </c>
      <c r="BI452">
        <v>0</v>
      </c>
      <c r="BJ452">
        <v>4.3940494507095655</v>
      </c>
      <c r="BK452">
        <v>3.3940494507095655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</row>
    <row r="453" spans="1:82" hidden="1" x14ac:dyDescent="0.25">
      <c r="A453" t="s">
        <v>128</v>
      </c>
      <c r="B453" t="s">
        <v>502</v>
      </c>
      <c r="C453" t="s">
        <v>72</v>
      </c>
      <c r="D453" s="12">
        <v>46245</v>
      </c>
      <c r="E453" t="s">
        <v>501</v>
      </c>
      <c r="F453" t="s">
        <v>73</v>
      </c>
      <c r="G453">
        <v>3.6186289594078778</v>
      </c>
      <c r="H453">
        <v>0</v>
      </c>
      <c r="I453">
        <v>0</v>
      </c>
      <c r="J453">
        <v>0</v>
      </c>
      <c r="K453">
        <v>46245</v>
      </c>
      <c r="L453" t="s">
        <v>197</v>
      </c>
      <c r="M453">
        <v>0.88235294117647045</v>
      </c>
      <c r="N453">
        <v>0</v>
      </c>
      <c r="O453">
        <v>0</v>
      </c>
      <c r="P453">
        <v>0.24383625706705539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0.24383625706705539</v>
      </c>
      <c r="AA453">
        <v>0.75616374293294464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H453">
        <v>0</v>
      </c>
      <c r="BI453">
        <v>0</v>
      </c>
      <c r="BJ453">
        <v>4.1011128206622622</v>
      </c>
      <c r="BK453">
        <v>3.1011128206622622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</row>
    <row r="454" spans="1:82" hidden="1" x14ac:dyDescent="0.25">
      <c r="A454" t="s">
        <v>128</v>
      </c>
      <c r="B454" t="s">
        <v>372</v>
      </c>
      <c r="C454" t="s">
        <v>72</v>
      </c>
      <c r="D454" s="12">
        <v>46245</v>
      </c>
      <c r="E454" t="s">
        <v>501</v>
      </c>
      <c r="F454" t="s">
        <v>73</v>
      </c>
      <c r="G454">
        <v>3.6186289594078778</v>
      </c>
      <c r="H454">
        <v>8.5499999999999989</v>
      </c>
      <c r="I454">
        <v>20</v>
      </c>
      <c r="J454">
        <v>8.5499999999999989</v>
      </c>
      <c r="K454">
        <v>46245</v>
      </c>
      <c r="L454" t="s">
        <v>197</v>
      </c>
      <c r="M454">
        <v>3.7647058823529398</v>
      </c>
      <c r="N454">
        <v>2.3627733309797669</v>
      </c>
      <c r="O454">
        <v>2.3627733309797669</v>
      </c>
      <c r="P454">
        <v>1.0403680301527696</v>
      </c>
      <c r="Q454">
        <v>0</v>
      </c>
      <c r="R454">
        <v>0</v>
      </c>
      <c r="S454">
        <v>1.1127733309797669</v>
      </c>
      <c r="T454">
        <v>0</v>
      </c>
      <c r="U454">
        <v>0</v>
      </c>
      <c r="V454">
        <v>0</v>
      </c>
      <c r="W454">
        <v>4.0368030152769574E-2</v>
      </c>
      <c r="X454">
        <v>0</v>
      </c>
      <c r="Y454">
        <v>0.20963196984723043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1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0.4232314572406875</v>
      </c>
      <c r="AL454">
        <v>0.4232314572406875</v>
      </c>
      <c r="AM454">
        <v>0.44031647746818015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0.55968352253181985</v>
      </c>
      <c r="AY454">
        <v>0</v>
      </c>
      <c r="AZ454">
        <v>0</v>
      </c>
      <c r="BA454">
        <v>0</v>
      </c>
      <c r="BB454">
        <v>0.4232314572406875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2.2710937500000004</v>
      </c>
      <c r="BI454">
        <v>2.2710937500000004</v>
      </c>
      <c r="BJ454">
        <v>0.96119831734271788</v>
      </c>
      <c r="CA454">
        <v>0</v>
      </c>
      <c r="CB454">
        <v>0</v>
      </c>
      <c r="CC454">
        <v>0</v>
      </c>
    </row>
    <row r="455" spans="1:82" hidden="1" x14ac:dyDescent="0.25">
      <c r="A455" t="s">
        <v>128</v>
      </c>
      <c r="B455" t="s">
        <v>372</v>
      </c>
      <c r="C455" t="s">
        <v>72</v>
      </c>
      <c r="D455" s="12">
        <v>46245</v>
      </c>
      <c r="E455" t="s">
        <v>501</v>
      </c>
      <c r="F455" t="s">
        <v>74</v>
      </c>
      <c r="G455">
        <v>0</v>
      </c>
      <c r="H455">
        <v>0</v>
      </c>
      <c r="I455">
        <v>20</v>
      </c>
      <c r="J455">
        <v>0</v>
      </c>
      <c r="K455">
        <v>46245</v>
      </c>
      <c r="L455" t="s">
        <v>196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1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D455">
        <v>0</v>
      </c>
    </row>
    <row r="456" spans="1:82" hidden="1" x14ac:dyDescent="0.25">
      <c r="A456" t="s">
        <v>128</v>
      </c>
      <c r="B456" t="s">
        <v>502</v>
      </c>
      <c r="C456" t="s">
        <v>72</v>
      </c>
      <c r="D456" s="12">
        <v>46245</v>
      </c>
      <c r="E456" t="s">
        <v>501</v>
      </c>
      <c r="F456" t="s">
        <v>74</v>
      </c>
      <c r="G456">
        <v>0</v>
      </c>
      <c r="H456">
        <v>0</v>
      </c>
      <c r="I456">
        <v>0</v>
      </c>
      <c r="J456">
        <v>0</v>
      </c>
      <c r="K456">
        <v>46245</v>
      </c>
      <c r="L456" t="s">
        <v>196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1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D456">
        <v>0</v>
      </c>
    </row>
    <row r="457" spans="1:82" hidden="1" x14ac:dyDescent="0.25">
      <c r="A457" t="s">
        <v>128</v>
      </c>
      <c r="B457" t="s">
        <v>503</v>
      </c>
      <c r="C457" t="s">
        <v>72</v>
      </c>
      <c r="D457" s="12">
        <v>46245</v>
      </c>
      <c r="E457" t="s">
        <v>501</v>
      </c>
      <c r="F457" t="s">
        <v>74</v>
      </c>
      <c r="G457">
        <v>0</v>
      </c>
      <c r="H457">
        <v>0</v>
      </c>
      <c r="I457">
        <v>0</v>
      </c>
      <c r="J457">
        <v>0</v>
      </c>
      <c r="K457">
        <v>46245</v>
      </c>
      <c r="L457" t="s">
        <v>196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1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D457">
        <v>0</v>
      </c>
    </row>
    <row r="458" spans="1:82" hidden="1" x14ac:dyDescent="0.25">
      <c r="A458" t="s">
        <v>128</v>
      </c>
      <c r="B458" t="s">
        <v>502</v>
      </c>
      <c r="C458" t="s">
        <v>72</v>
      </c>
      <c r="D458" s="12">
        <v>46245</v>
      </c>
      <c r="E458" t="s">
        <v>501</v>
      </c>
      <c r="F458" t="s">
        <v>75</v>
      </c>
      <c r="G458">
        <v>3.1929079053598919</v>
      </c>
      <c r="H458">
        <v>0</v>
      </c>
      <c r="I458">
        <v>0</v>
      </c>
      <c r="J458">
        <v>0</v>
      </c>
      <c r="K458">
        <v>46245</v>
      </c>
      <c r="L458" t="s">
        <v>195</v>
      </c>
      <c r="M458">
        <v>0.93425605536332179</v>
      </c>
      <c r="N458">
        <v>0</v>
      </c>
      <c r="O458">
        <v>0</v>
      </c>
      <c r="P458">
        <v>0.29260350848046657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0.29260350848046657</v>
      </c>
      <c r="AA458">
        <v>0.70739649151953343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H458">
        <v>0</v>
      </c>
      <c r="BI458">
        <v>0</v>
      </c>
      <c r="BJ458">
        <v>3.4175940172185508</v>
      </c>
      <c r="BK458">
        <v>2.4175940172185508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</row>
    <row r="459" spans="1:82" hidden="1" x14ac:dyDescent="0.25">
      <c r="A459" t="s">
        <v>128</v>
      </c>
      <c r="B459" t="s">
        <v>372</v>
      </c>
      <c r="C459" t="s">
        <v>72</v>
      </c>
      <c r="D459" s="12">
        <v>46245</v>
      </c>
      <c r="E459" t="s">
        <v>501</v>
      </c>
      <c r="F459" t="s">
        <v>75</v>
      </c>
      <c r="G459">
        <v>3.1929079053598919</v>
      </c>
      <c r="H459">
        <v>2.8499999999999996</v>
      </c>
      <c r="I459">
        <v>20</v>
      </c>
      <c r="J459">
        <v>2.8499999999999996</v>
      </c>
      <c r="K459">
        <v>46245</v>
      </c>
      <c r="L459" t="s">
        <v>195</v>
      </c>
      <c r="M459">
        <v>3.7508650519031144</v>
      </c>
      <c r="N459">
        <v>0.89260325837013421</v>
      </c>
      <c r="O459">
        <v>0.89260325837013421</v>
      </c>
      <c r="P459">
        <v>1.1747489007141694</v>
      </c>
      <c r="Q459">
        <v>0.17474890071416938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0.10739674162986579</v>
      </c>
      <c r="AA459">
        <v>0</v>
      </c>
      <c r="AB459">
        <v>0</v>
      </c>
      <c r="AC459">
        <v>0</v>
      </c>
      <c r="AD459">
        <v>0</v>
      </c>
      <c r="AE459">
        <v>0.89260325837013421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1.1203185632841728</v>
      </c>
      <c r="AL459">
        <v>1.1203185632841728</v>
      </c>
      <c r="AM459">
        <v>1.3160930006677596</v>
      </c>
      <c r="AN459">
        <v>0.1957744373835868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0.12031856328417279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1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0.75982472324723238</v>
      </c>
      <c r="BI459">
        <v>0.75982472324723238</v>
      </c>
      <c r="BJ459">
        <v>0.85124574229613348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0.14875425770386652</v>
      </c>
      <c r="BV459">
        <v>0</v>
      </c>
      <c r="BW459">
        <v>0</v>
      </c>
      <c r="BX459">
        <v>0</v>
      </c>
      <c r="BY459">
        <v>0.75982472324723238</v>
      </c>
      <c r="BZ459">
        <v>0</v>
      </c>
      <c r="CA459">
        <v>0</v>
      </c>
      <c r="CB459">
        <v>0</v>
      </c>
      <c r="CC459">
        <v>0</v>
      </c>
      <c r="CD459">
        <v>0</v>
      </c>
    </row>
    <row r="460" spans="1:82" hidden="1" x14ac:dyDescent="0.25">
      <c r="A460" t="s">
        <v>128</v>
      </c>
      <c r="B460" t="s">
        <v>503</v>
      </c>
      <c r="C460" t="s">
        <v>72</v>
      </c>
      <c r="D460" s="12">
        <v>46245</v>
      </c>
      <c r="E460" t="s">
        <v>501</v>
      </c>
      <c r="F460" t="s">
        <v>75</v>
      </c>
      <c r="G460">
        <v>3.1929079053598919</v>
      </c>
      <c r="H460">
        <v>0</v>
      </c>
      <c r="I460">
        <v>0</v>
      </c>
      <c r="J460">
        <v>0</v>
      </c>
      <c r="K460">
        <v>46245</v>
      </c>
      <c r="L460" t="s">
        <v>195</v>
      </c>
      <c r="M460">
        <v>0.16608996539792387</v>
      </c>
      <c r="N460">
        <v>0</v>
      </c>
      <c r="O460">
        <v>0</v>
      </c>
      <c r="P460">
        <v>5.2018401507638493E-2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5.2018401507638493E-2</v>
      </c>
      <c r="AA460">
        <v>0.94798159849236152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H460">
        <v>0</v>
      </c>
      <c r="BI460">
        <v>0</v>
      </c>
      <c r="BJ460">
        <v>19.22396634685435</v>
      </c>
      <c r="BK460">
        <v>18.22396634685435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</row>
    <row r="461" spans="1:82" hidden="1" x14ac:dyDescent="0.25">
      <c r="A461" t="s">
        <v>128</v>
      </c>
      <c r="B461" t="s">
        <v>372</v>
      </c>
      <c r="C461" t="s">
        <v>72</v>
      </c>
      <c r="D461" s="12">
        <v>46246</v>
      </c>
      <c r="E461" t="s">
        <v>501</v>
      </c>
      <c r="F461" t="s">
        <v>73</v>
      </c>
      <c r="G461">
        <v>3.6186289594078778</v>
      </c>
      <c r="H461">
        <v>10.45</v>
      </c>
      <c r="I461">
        <v>20</v>
      </c>
      <c r="J461">
        <v>10.45</v>
      </c>
      <c r="K461">
        <v>46246</v>
      </c>
      <c r="L461" t="s">
        <v>194</v>
      </c>
      <c r="M461">
        <v>3.7647058823529398</v>
      </c>
      <c r="N461">
        <v>2.887834071197493</v>
      </c>
      <c r="O461">
        <v>2.887834071197493</v>
      </c>
      <c r="P461">
        <v>1.0403680301527696</v>
      </c>
      <c r="Q461">
        <v>0</v>
      </c>
      <c r="R461">
        <v>0</v>
      </c>
      <c r="S461">
        <v>1.637834071197493</v>
      </c>
      <c r="T461">
        <v>0</v>
      </c>
      <c r="U461">
        <v>0</v>
      </c>
      <c r="V461">
        <v>0</v>
      </c>
      <c r="W461">
        <v>4.0368030152769574E-2</v>
      </c>
      <c r="X461">
        <v>0</v>
      </c>
      <c r="Y461">
        <v>0.20963196984723043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1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0.34628028319692611</v>
      </c>
      <c r="AL461">
        <v>0.34628028319692611</v>
      </c>
      <c r="AM461">
        <v>0.36025893611032916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0.63974106388967078</v>
      </c>
      <c r="AY461">
        <v>0</v>
      </c>
      <c r="AZ461">
        <v>0</v>
      </c>
      <c r="BA461">
        <v>0</v>
      </c>
      <c r="BB461">
        <v>0.34628028319692611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2.775781250000001</v>
      </c>
      <c r="BI461">
        <v>2.775781250000001</v>
      </c>
      <c r="BJ461">
        <v>0.96119831734271788</v>
      </c>
      <c r="CA461">
        <v>0</v>
      </c>
      <c r="CB461">
        <v>0</v>
      </c>
      <c r="CC461">
        <v>0</v>
      </c>
    </row>
    <row r="462" spans="1:82" hidden="1" x14ac:dyDescent="0.25">
      <c r="A462" t="s">
        <v>128</v>
      </c>
      <c r="B462" t="s">
        <v>503</v>
      </c>
      <c r="C462" t="s">
        <v>72</v>
      </c>
      <c r="D462" s="12">
        <v>46246</v>
      </c>
      <c r="E462" t="s">
        <v>501</v>
      </c>
      <c r="F462" t="s">
        <v>73</v>
      </c>
      <c r="G462">
        <v>3.6186289594078778</v>
      </c>
      <c r="H462">
        <v>0</v>
      </c>
      <c r="I462">
        <v>0</v>
      </c>
      <c r="J462">
        <v>0</v>
      </c>
      <c r="K462">
        <v>46246</v>
      </c>
      <c r="L462" t="s">
        <v>194</v>
      </c>
      <c r="M462">
        <v>1.6470588235294119</v>
      </c>
      <c r="N462">
        <v>0</v>
      </c>
      <c r="O462">
        <v>0</v>
      </c>
      <c r="P462">
        <v>0.45516101319183683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0.45516101319183683</v>
      </c>
      <c r="AA462">
        <v>0.54483898680816312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1</v>
      </c>
      <c r="BH462">
        <v>0</v>
      </c>
      <c r="BI462">
        <v>0</v>
      </c>
      <c r="BJ462">
        <v>2.1970247253547828</v>
      </c>
      <c r="BK462">
        <v>1.1970247253547828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1</v>
      </c>
      <c r="CD462">
        <v>1</v>
      </c>
    </row>
    <row r="463" spans="1:82" hidden="1" x14ac:dyDescent="0.25">
      <c r="A463" t="s">
        <v>128</v>
      </c>
      <c r="B463" t="s">
        <v>502</v>
      </c>
      <c r="C463" t="s">
        <v>72</v>
      </c>
      <c r="D463" s="12">
        <v>46246</v>
      </c>
      <c r="E463" t="s">
        <v>501</v>
      </c>
      <c r="F463" t="s">
        <v>73</v>
      </c>
      <c r="G463">
        <v>3.6186289594078778</v>
      </c>
      <c r="H463">
        <v>0</v>
      </c>
      <c r="I463">
        <v>0</v>
      </c>
      <c r="J463">
        <v>0</v>
      </c>
      <c r="K463">
        <v>46246</v>
      </c>
      <c r="L463" t="s">
        <v>194</v>
      </c>
      <c r="M463">
        <v>0.88235294117647045</v>
      </c>
      <c r="N463">
        <v>0</v>
      </c>
      <c r="O463">
        <v>0</v>
      </c>
      <c r="P463">
        <v>0.24383625706705539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0.24383625706705539</v>
      </c>
      <c r="AA463">
        <v>0.75616374293294464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H463">
        <v>0</v>
      </c>
      <c r="BI463">
        <v>0</v>
      </c>
      <c r="BJ463">
        <v>4.1011128206622622</v>
      </c>
      <c r="BK463">
        <v>3.1011128206622622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</row>
    <row r="464" spans="1:82" hidden="1" x14ac:dyDescent="0.25">
      <c r="A464" t="s">
        <v>128</v>
      </c>
      <c r="B464" t="s">
        <v>502</v>
      </c>
      <c r="C464" t="s">
        <v>72</v>
      </c>
      <c r="D464" s="12">
        <v>46246</v>
      </c>
      <c r="E464" t="s">
        <v>501</v>
      </c>
      <c r="F464" t="s">
        <v>74</v>
      </c>
      <c r="G464">
        <v>0</v>
      </c>
      <c r="H464">
        <v>0</v>
      </c>
      <c r="I464">
        <v>0</v>
      </c>
      <c r="J464">
        <v>0</v>
      </c>
      <c r="K464">
        <v>46246</v>
      </c>
      <c r="L464" t="s">
        <v>193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1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D464">
        <v>0</v>
      </c>
    </row>
    <row r="465" spans="1:82" hidden="1" x14ac:dyDescent="0.25">
      <c r="A465" t="s">
        <v>128</v>
      </c>
      <c r="B465" t="s">
        <v>503</v>
      </c>
      <c r="C465" t="s">
        <v>72</v>
      </c>
      <c r="D465" s="12">
        <v>46246</v>
      </c>
      <c r="E465" t="s">
        <v>501</v>
      </c>
      <c r="F465" t="s">
        <v>74</v>
      </c>
      <c r="G465">
        <v>0</v>
      </c>
      <c r="H465">
        <v>0</v>
      </c>
      <c r="I465">
        <v>0</v>
      </c>
      <c r="J465">
        <v>0</v>
      </c>
      <c r="K465">
        <v>46246</v>
      </c>
      <c r="L465" t="s">
        <v>193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1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D465">
        <v>0</v>
      </c>
    </row>
    <row r="466" spans="1:82" hidden="1" x14ac:dyDescent="0.25">
      <c r="A466" t="s">
        <v>128</v>
      </c>
      <c r="B466" t="s">
        <v>372</v>
      </c>
      <c r="C466" t="s">
        <v>72</v>
      </c>
      <c r="D466" s="12">
        <v>46246</v>
      </c>
      <c r="E466" t="s">
        <v>501</v>
      </c>
      <c r="F466" t="s">
        <v>74</v>
      </c>
      <c r="G466">
        <v>0</v>
      </c>
      <c r="H466">
        <v>0.95</v>
      </c>
      <c r="I466">
        <v>20</v>
      </c>
      <c r="J466">
        <v>0.95</v>
      </c>
      <c r="K466">
        <v>46246</v>
      </c>
      <c r="L466" t="s">
        <v>193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1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1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1</v>
      </c>
      <c r="CB466">
        <v>0</v>
      </c>
      <c r="CD466">
        <v>0</v>
      </c>
    </row>
    <row r="467" spans="1:82" hidden="1" x14ac:dyDescent="0.25">
      <c r="A467" t="s">
        <v>128</v>
      </c>
      <c r="B467" t="s">
        <v>502</v>
      </c>
      <c r="C467" t="s">
        <v>72</v>
      </c>
      <c r="D467" s="12">
        <v>46246</v>
      </c>
      <c r="E467" t="s">
        <v>501</v>
      </c>
      <c r="F467" t="s">
        <v>75</v>
      </c>
      <c r="G467">
        <v>3.1929079053598919</v>
      </c>
      <c r="H467">
        <v>0</v>
      </c>
      <c r="I467">
        <v>0</v>
      </c>
      <c r="J467">
        <v>0</v>
      </c>
      <c r="K467">
        <v>46246</v>
      </c>
      <c r="L467" t="s">
        <v>201</v>
      </c>
      <c r="M467">
        <v>0.93425605536332179</v>
      </c>
      <c r="N467">
        <v>0</v>
      </c>
      <c r="O467">
        <v>0</v>
      </c>
      <c r="P467">
        <v>0.29260350848046657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0.29260350848046657</v>
      </c>
      <c r="AA467">
        <v>0.70739649151953343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H467">
        <v>0</v>
      </c>
      <c r="BI467">
        <v>0</v>
      </c>
      <c r="BJ467">
        <v>3.4175940172185508</v>
      </c>
      <c r="BK467">
        <v>2.4175940172185508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</row>
    <row r="468" spans="1:82" hidden="1" x14ac:dyDescent="0.25">
      <c r="A468" t="s">
        <v>128</v>
      </c>
      <c r="B468" t="s">
        <v>372</v>
      </c>
      <c r="C468" t="s">
        <v>72</v>
      </c>
      <c r="D468" s="12">
        <v>46246</v>
      </c>
      <c r="E468" t="s">
        <v>501</v>
      </c>
      <c r="F468" t="s">
        <v>75</v>
      </c>
      <c r="G468">
        <v>3.1929079053598919</v>
      </c>
      <c r="H468">
        <v>2.8499999999999996</v>
      </c>
      <c r="I468">
        <v>20</v>
      </c>
      <c r="J468">
        <v>2.8499999999999996</v>
      </c>
      <c r="K468">
        <v>46246</v>
      </c>
      <c r="L468" t="s">
        <v>201</v>
      </c>
      <c r="M468">
        <v>3.7508650519031144</v>
      </c>
      <c r="N468">
        <v>0.89260325837013421</v>
      </c>
      <c r="O468">
        <v>0.89260325837013421</v>
      </c>
      <c r="P468">
        <v>1.1747489007141694</v>
      </c>
      <c r="Q468">
        <v>0.17474890071416938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0.10739674162986579</v>
      </c>
      <c r="AA468">
        <v>0</v>
      </c>
      <c r="AB468">
        <v>0</v>
      </c>
      <c r="AC468">
        <v>0</v>
      </c>
      <c r="AD468">
        <v>0</v>
      </c>
      <c r="AE468">
        <v>0.89260325837013421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1.1203185632841728</v>
      </c>
      <c r="AL468">
        <v>1.1203185632841728</v>
      </c>
      <c r="AM468">
        <v>1.3160930006677596</v>
      </c>
      <c r="AN468">
        <v>0.1957744373835868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0.12031856328417279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1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0.75982472324723238</v>
      </c>
      <c r="BI468">
        <v>0.75982472324723238</v>
      </c>
      <c r="BJ468">
        <v>0.85124574229613348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0.14875425770386652</v>
      </c>
      <c r="BV468">
        <v>0</v>
      </c>
      <c r="BW468">
        <v>0</v>
      </c>
      <c r="BX468">
        <v>0</v>
      </c>
      <c r="BY468">
        <v>0.75982472324723238</v>
      </c>
      <c r="BZ468">
        <v>0</v>
      </c>
      <c r="CA468">
        <v>0</v>
      </c>
      <c r="CB468">
        <v>0</v>
      </c>
      <c r="CC468">
        <v>0</v>
      </c>
      <c r="CD468">
        <v>0</v>
      </c>
    </row>
    <row r="469" spans="1:82" hidden="1" x14ac:dyDescent="0.25">
      <c r="A469" t="s">
        <v>128</v>
      </c>
      <c r="B469" t="s">
        <v>503</v>
      </c>
      <c r="C469" t="s">
        <v>72</v>
      </c>
      <c r="D469" s="12">
        <v>46246</v>
      </c>
      <c r="E469" t="s">
        <v>501</v>
      </c>
      <c r="F469" t="s">
        <v>75</v>
      </c>
      <c r="G469">
        <v>3.1929079053598919</v>
      </c>
      <c r="H469">
        <v>0</v>
      </c>
      <c r="I469">
        <v>0</v>
      </c>
      <c r="J469">
        <v>0</v>
      </c>
      <c r="K469">
        <v>46246</v>
      </c>
      <c r="L469" t="s">
        <v>201</v>
      </c>
      <c r="M469">
        <v>1.0380622837370239</v>
      </c>
      <c r="N469">
        <v>0</v>
      </c>
      <c r="O469">
        <v>0</v>
      </c>
      <c r="P469">
        <v>0.32511500942274052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0.32511500942274052</v>
      </c>
      <c r="AA469">
        <v>0.67488499057725948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1</v>
      </c>
      <c r="BH469">
        <v>0</v>
      </c>
      <c r="BI469">
        <v>0</v>
      </c>
      <c r="BJ469">
        <v>3.0758346154966967</v>
      </c>
      <c r="BK469">
        <v>2.0758346154966967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1</v>
      </c>
      <c r="CD469">
        <v>1</v>
      </c>
    </row>
    <row r="470" spans="1:82" hidden="1" x14ac:dyDescent="0.25">
      <c r="A470" t="s">
        <v>128</v>
      </c>
      <c r="B470" t="s">
        <v>503</v>
      </c>
      <c r="C470" t="s">
        <v>72</v>
      </c>
      <c r="D470" s="12">
        <v>46247</v>
      </c>
      <c r="E470" t="s">
        <v>501</v>
      </c>
      <c r="F470" t="s">
        <v>73</v>
      </c>
      <c r="G470">
        <v>3.6186289594078778</v>
      </c>
      <c r="H470">
        <v>0</v>
      </c>
      <c r="I470">
        <v>0</v>
      </c>
      <c r="J470">
        <v>0</v>
      </c>
      <c r="K470">
        <v>46247</v>
      </c>
      <c r="L470" t="s">
        <v>174</v>
      </c>
      <c r="M470">
        <v>1.6470588235294119</v>
      </c>
      <c r="N470">
        <v>0</v>
      </c>
      <c r="O470">
        <v>0</v>
      </c>
      <c r="P470">
        <v>0.45516101319183683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0.45516101319183683</v>
      </c>
      <c r="AA470">
        <v>0.54483898680816312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1</v>
      </c>
      <c r="BH470">
        <v>0</v>
      </c>
      <c r="BI470">
        <v>0</v>
      </c>
      <c r="BJ470">
        <v>2.1970247253547828</v>
      </c>
      <c r="BK470">
        <v>1.1970247253547828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1</v>
      </c>
      <c r="CD470">
        <v>1</v>
      </c>
    </row>
    <row r="471" spans="1:82" hidden="1" x14ac:dyDescent="0.25">
      <c r="A471" t="s">
        <v>128</v>
      </c>
      <c r="B471" t="s">
        <v>372</v>
      </c>
      <c r="C471" t="s">
        <v>72</v>
      </c>
      <c r="D471" s="12">
        <v>46247</v>
      </c>
      <c r="E471" t="s">
        <v>501</v>
      </c>
      <c r="F471" t="s">
        <v>73</v>
      </c>
      <c r="G471">
        <v>3.6186289594078778</v>
      </c>
      <c r="H471">
        <v>10.45</v>
      </c>
      <c r="I471">
        <v>20</v>
      </c>
      <c r="J471">
        <v>10.45</v>
      </c>
      <c r="K471">
        <v>46247</v>
      </c>
      <c r="L471" t="s">
        <v>174</v>
      </c>
      <c r="M471">
        <v>3.7647058823529407</v>
      </c>
      <c r="N471">
        <v>2.887834071197493</v>
      </c>
      <c r="O471">
        <v>2.887834071197493</v>
      </c>
      <c r="P471">
        <v>1.0403680301527698</v>
      </c>
      <c r="Q471">
        <v>0</v>
      </c>
      <c r="R471">
        <v>0</v>
      </c>
      <c r="S471">
        <v>1.637834071197493</v>
      </c>
      <c r="T471">
        <v>0</v>
      </c>
      <c r="U471">
        <v>0</v>
      </c>
      <c r="V471">
        <v>0</v>
      </c>
      <c r="W471">
        <v>4.0368030152769796E-2</v>
      </c>
      <c r="X471">
        <v>0</v>
      </c>
      <c r="Y471">
        <v>0.2096319698472302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1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0.34628028319692611</v>
      </c>
      <c r="AL471">
        <v>0.34628028319692611</v>
      </c>
      <c r="AM471">
        <v>0.36025893611032928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0.63974106388967078</v>
      </c>
      <c r="AY471">
        <v>0</v>
      </c>
      <c r="AZ471">
        <v>0</v>
      </c>
      <c r="BA471">
        <v>0</v>
      </c>
      <c r="BB471">
        <v>0.34628028319692611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2.7757812500000001</v>
      </c>
      <c r="BI471">
        <v>2.7757812500000001</v>
      </c>
      <c r="BJ471">
        <v>0.96119831734271766</v>
      </c>
      <c r="CA471">
        <v>0</v>
      </c>
      <c r="CB471">
        <v>0</v>
      </c>
      <c r="CC471">
        <v>0</v>
      </c>
    </row>
    <row r="472" spans="1:82" hidden="1" x14ac:dyDescent="0.25">
      <c r="A472" t="s">
        <v>128</v>
      </c>
      <c r="B472" t="s">
        <v>502</v>
      </c>
      <c r="C472" t="s">
        <v>72</v>
      </c>
      <c r="D472" s="12">
        <v>46247</v>
      </c>
      <c r="E472" t="s">
        <v>501</v>
      </c>
      <c r="F472" t="s">
        <v>73</v>
      </c>
      <c r="G472">
        <v>3.6186289594078778</v>
      </c>
      <c r="H472">
        <v>0</v>
      </c>
      <c r="I472">
        <v>0</v>
      </c>
      <c r="J472">
        <v>0</v>
      </c>
      <c r="K472">
        <v>46247</v>
      </c>
      <c r="L472" t="s">
        <v>174</v>
      </c>
      <c r="M472">
        <v>0.88235294117647045</v>
      </c>
      <c r="N472">
        <v>0</v>
      </c>
      <c r="O472">
        <v>0</v>
      </c>
      <c r="P472">
        <v>0.24383625706705539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0.24383625706705539</v>
      </c>
      <c r="AA472">
        <v>0.75616374293294464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H472">
        <v>0</v>
      </c>
      <c r="BI472">
        <v>0</v>
      </c>
      <c r="BJ472">
        <v>4.1011128206622622</v>
      </c>
      <c r="BK472">
        <v>3.1011128206622622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</row>
    <row r="473" spans="1:82" hidden="1" x14ac:dyDescent="0.25">
      <c r="A473" t="s">
        <v>128</v>
      </c>
      <c r="B473" t="s">
        <v>502</v>
      </c>
      <c r="C473" t="s">
        <v>72</v>
      </c>
      <c r="D473" s="12">
        <v>46247</v>
      </c>
      <c r="E473" t="s">
        <v>501</v>
      </c>
      <c r="F473" t="s">
        <v>74</v>
      </c>
      <c r="G473">
        <v>0</v>
      </c>
      <c r="H473">
        <v>0</v>
      </c>
      <c r="I473">
        <v>0</v>
      </c>
      <c r="J473">
        <v>0</v>
      </c>
      <c r="K473">
        <v>46247</v>
      </c>
      <c r="L473" t="s">
        <v>162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1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D473">
        <v>0</v>
      </c>
    </row>
    <row r="474" spans="1:82" hidden="1" x14ac:dyDescent="0.25">
      <c r="A474" t="s">
        <v>128</v>
      </c>
      <c r="B474" t="s">
        <v>503</v>
      </c>
      <c r="C474" t="s">
        <v>72</v>
      </c>
      <c r="D474" s="12">
        <v>46247</v>
      </c>
      <c r="E474" t="s">
        <v>501</v>
      </c>
      <c r="F474" t="s">
        <v>74</v>
      </c>
      <c r="G474">
        <v>0</v>
      </c>
      <c r="H474">
        <v>0</v>
      </c>
      <c r="I474">
        <v>0</v>
      </c>
      <c r="J474">
        <v>0</v>
      </c>
      <c r="K474">
        <v>46247</v>
      </c>
      <c r="L474" t="s">
        <v>162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1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D474">
        <v>0</v>
      </c>
    </row>
    <row r="475" spans="1:82" hidden="1" x14ac:dyDescent="0.25">
      <c r="A475" t="s">
        <v>128</v>
      </c>
      <c r="B475" t="s">
        <v>372</v>
      </c>
      <c r="C475" t="s">
        <v>72</v>
      </c>
      <c r="D475" s="12">
        <v>46247</v>
      </c>
      <c r="E475" t="s">
        <v>501</v>
      </c>
      <c r="F475" t="s">
        <v>74</v>
      </c>
      <c r="G475">
        <v>0</v>
      </c>
      <c r="H475">
        <v>0.95</v>
      </c>
      <c r="I475">
        <v>20</v>
      </c>
      <c r="J475">
        <v>0.95</v>
      </c>
      <c r="K475">
        <v>46247</v>
      </c>
      <c r="L475" t="s">
        <v>162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1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1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1</v>
      </c>
      <c r="CB475">
        <v>0</v>
      </c>
      <c r="CD475">
        <v>0</v>
      </c>
    </row>
    <row r="476" spans="1:82" hidden="1" x14ac:dyDescent="0.25">
      <c r="A476" t="s">
        <v>128</v>
      </c>
      <c r="B476" t="s">
        <v>502</v>
      </c>
      <c r="C476" t="s">
        <v>72</v>
      </c>
      <c r="D476" s="12">
        <v>46247</v>
      </c>
      <c r="E476" t="s">
        <v>501</v>
      </c>
      <c r="F476" t="s">
        <v>75</v>
      </c>
      <c r="G476">
        <v>3.1929079053598919</v>
      </c>
      <c r="H476">
        <v>0</v>
      </c>
      <c r="I476">
        <v>0</v>
      </c>
      <c r="J476">
        <v>0</v>
      </c>
      <c r="K476">
        <v>46247</v>
      </c>
      <c r="L476" t="s">
        <v>161</v>
      </c>
      <c r="M476">
        <v>0.11072664359861592</v>
      </c>
      <c r="N476">
        <v>0</v>
      </c>
      <c r="O476">
        <v>0</v>
      </c>
      <c r="P476">
        <v>3.4678934338425664E-2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3.4678934338425664E-2</v>
      </c>
      <c r="AA476">
        <v>0.96532106566157438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H476">
        <v>0</v>
      </c>
      <c r="BI476">
        <v>0</v>
      </c>
      <c r="BJ476">
        <v>28.835949520281524</v>
      </c>
      <c r="BK476">
        <v>27.835949520281524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</row>
    <row r="477" spans="1:82" hidden="1" x14ac:dyDescent="0.25">
      <c r="A477" t="s">
        <v>128</v>
      </c>
      <c r="B477" t="s">
        <v>503</v>
      </c>
      <c r="C477" t="s">
        <v>72</v>
      </c>
      <c r="D477" s="12">
        <v>46247</v>
      </c>
      <c r="E477" t="s">
        <v>501</v>
      </c>
      <c r="F477" t="s">
        <v>75</v>
      </c>
      <c r="G477">
        <v>3.1929079053598919</v>
      </c>
      <c r="H477">
        <v>0</v>
      </c>
      <c r="I477">
        <v>0</v>
      </c>
      <c r="J477">
        <v>0</v>
      </c>
      <c r="K477">
        <v>46247</v>
      </c>
      <c r="L477" t="s">
        <v>161</v>
      </c>
      <c r="M477">
        <v>0.33217993079584773</v>
      </c>
      <c r="N477">
        <v>0</v>
      </c>
      <c r="O477">
        <v>0</v>
      </c>
      <c r="P477">
        <v>0.10403680301527699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0.10403680301527699</v>
      </c>
      <c r="AA477">
        <v>0.89596319698472304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H477">
        <v>0</v>
      </c>
      <c r="BI477">
        <v>0</v>
      </c>
      <c r="BJ477">
        <v>9.6119831734271752</v>
      </c>
      <c r="BK477">
        <v>8.6119831734271752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</row>
    <row r="478" spans="1:82" hidden="1" x14ac:dyDescent="0.25">
      <c r="A478" t="s">
        <v>128</v>
      </c>
      <c r="B478" t="s">
        <v>372</v>
      </c>
      <c r="C478" t="s">
        <v>72</v>
      </c>
      <c r="D478" s="12">
        <v>46247</v>
      </c>
      <c r="E478" t="s">
        <v>501</v>
      </c>
      <c r="F478" t="s">
        <v>75</v>
      </c>
      <c r="G478">
        <v>3.1929079053598919</v>
      </c>
      <c r="H478">
        <v>2.8499999999999996</v>
      </c>
      <c r="I478">
        <v>20</v>
      </c>
      <c r="J478">
        <v>2.8499999999999996</v>
      </c>
      <c r="K478">
        <v>46247</v>
      </c>
      <c r="L478" t="s">
        <v>161</v>
      </c>
      <c r="M478">
        <v>3.7508650519031144</v>
      </c>
      <c r="N478">
        <v>0.89260325837013421</v>
      </c>
      <c r="O478">
        <v>0.89260325837013421</v>
      </c>
      <c r="P478">
        <v>1.1747489007141694</v>
      </c>
      <c r="Q478">
        <v>0.17474890071416938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0.10739674162986579</v>
      </c>
      <c r="AA478">
        <v>0</v>
      </c>
      <c r="AB478">
        <v>0</v>
      </c>
      <c r="AC478">
        <v>0</v>
      </c>
      <c r="AD478">
        <v>0</v>
      </c>
      <c r="AE478">
        <v>0.89260325837013421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1.1203185632841728</v>
      </c>
      <c r="AL478">
        <v>1.1203185632841728</v>
      </c>
      <c r="AM478">
        <v>1.3160930006677596</v>
      </c>
      <c r="AN478">
        <v>0.1957744373835868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0.12031856328417279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1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0.75982472324723238</v>
      </c>
      <c r="BI478">
        <v>0.75982472324723238</v>
      </c>
      <c r="BJ478">
        <v>0.85124574229613348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0.14875425770386652</v>
      </c>
      <c r="BV478">
        <v>0</v>
      </c>
      <c r="BW478">
        <v>0</v>
      </c>
      <c r="BX478">
        <v>0</v>
      </c>
      <c r="BY478">
        <v>0.75982472324723238</v>
      </c>
      <c r="BZ478">
        <v>0</v>
      </c>
      <c r="CA478">
        <v>0</v>
      </c>
      <c r="CB478">
        <v>0</v>
      </c>
      <c r="CC478">
        <v>0</v>
      </c>
      <c r="CD478">
        <v>0</v>
      </c>
    </row>
    <row r="479" spans="1:82" hidden="1" x14ac:dyDescent="0.25">
      <c r="A479" t="s">
        <v>128</v>
      </c>
      <c r="B479" t="s">
        <v>502</v>
      </c>
      <c r="C479" t="s">
        <v>72</v>
      </c>
      <c r="D479" s="12">
        <v>46248</v>
      </c>
      <c r="E479" t="s">
        <v>501</v>
      </c>
      <c r="F479" t="s">
        <v>73</v>
      </c>
      <c r="G479">
        <v>3.6186289594078778</v>
      </c>
      <c r="H479">
        <v>0</v>
      </c>
      <c r="I479">
        <v>0</v>
      </c>
      <c r="J479">
        <v>0</v>
      </c>
      <c r="K479">
        <v>46248</v>
      </c>
      <c r="L479" t="s">
        <v>159</v>
      </c>
      <c r="M479">
        <v>0.88235294117647045</v>
      </c>
      <c r="N479">
        <v>0</v>
      </c>
      <c r="O479">
        <v>0</v>
      </c>
      <c r="P479">
        <v>0.24383625706705539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0.24383625706705539</v>
      </c>
      <c r="AA479">
        <v>0.75616374293294464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H479">
        <v>0</v>
      </c>
      <c r="BI479">
        <v>0</v>
      </c>
      <c r="BJ479">
        <v>4.1011128206622622</v>
      </c>
      <c r="BK479">
        <v>3.1011128206622622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</row>
    <row r="480" spans="1:82" hidden="1" x14ac:dyDescent="0.25">
      <c r="A480" t="s">
        <v>128</v>
      </c>
      <c r="B480" t="s">
        <v>372</v>
      </c>
      <c r="C480" t="s">
        <v>72</v>
      </c>
      <c r="D480" s="12">
        <v>46248</v>
      </c>
      <c r="E480" t="s">
        <v>501</v>
      </c>
      <c r="F480" t="s">
        <v>73</v>
      </c>
      <c r="G480">
        <v>3.6186289594078778</v>
      </c>
      <c r="H480">
        <v>10.45</v>
      </c>
      <c r="I480">
        <v>20</v>
      </c>
      <c r="J480">
        <v>10.45</v>
      </c>
      <c r="K480">
        <v>46248</v>
      </c>
      <c r="L480" t="s">
        <v>159</v>
      </c>
      <c r="M480">
        <v>3.7647058823529398</v>
      </c>
      <c r="N480">
        <v>2.887834071197493</v>
      </c>
      <c r="O480">
        <v>2.887834071197493</v>
      </c>
      <c r="P480">
        <v>1.0403680301527696</v>
      </c>
      <c r="Q480">
        <v>0</v>
      </c>
      <c r="R480">
        <v>0</v>
      </c>
      <c r="S480">
        <v>1.637834071197493</v>
      </c>
      <c r="T480">
        <v>0</v>
      </c>
      <c r="U480">
        <v>0</v>
      </c>
      <c r="V480">
        <v>0</v>
      </c>
      <c r="W480">
        <v>4.0368030152769574E-2</v>
      </c>
      <c r="X480">
        <v>0</v>
      </c>
      <c r="Y480">
        <v>0.20963196984723043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0.34628028319692611</v>
      </c>
      <c r="AL480">
        <v>0.34628028319692611</v>
      </c>
      <c r="AM480">
        <v>0.36025893611032916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0.63974106388967078</v>
      </c>
      <c r="AY480">
        <v>0</v>
      </c>
      <c r="AZ480">
        <v>0</v>
      </c>
      <c r="BA480">
        <v>0</v>
      </c>
      <c r="BB480">
        <v>0.34628028319692611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2.775781250000001</v>
      </c>
      <c r="BI480">
        <v>2.775781250000001</v>
      </c>
      <c r="BJ480">
        <v>0.96119831734271788</v>
      </c>
      <c r="CA480">
        <v>0</v>
      </c>
      <c r="CB480">
        <v>0</v>
      </c>
      <c r="CC480">
        <v>0</v>
      </c>
    </row>
    <row r="481" spans="1:82" hidden="1" x14ac:dyDescent="0.25">
      <c r="A481" t="s">
        <v>128</v>
      </c>
      <c r="B481" t="s">
        <v>503</v>
      </c>
      <c r="C481" t="s">
        <v>72</v>
      </c>
      <c r="D481" s="12">
        <v>46248</v>
      </c>
      <c r="E481" t="s">
        <v>501</v>
      </c>
      <c r="F481" t="s">
        <v>73</v>
      </c>
      <c r="G481">
        <v>3.6186289594078778</v>
      </c>
      <c r="H481">
        <v>0</v>
      </c>
      <c r="I481">
        <v>0</v>
      </c>
      <c r="J481">
        <v>0</v>
      </c>
      <c r="K481">
        <v>46248</v>
      </c>
      <c r="L481" t="s">
        <v>159</v>
      </c>
      <c r="M481">
        <v>0.82352941176470595</v>
      </c>
      <c r="N481">
        <v>0</v>
      </c>
      <c r="O481">
        <v>0</v>
      </c>
      <c r="P481">
        <v>0.22758050659591841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0.22758050659591841</v>
      </c>
      <c r="AA481">
        <v>0.77241949340408156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H481">
        <v>0</v>
      </c>
      <c r="BI481">
        <v>0</v>
      </c>
      <c r="BJ481">
        <v>4.3940494507095655</v>
      </c>
      <c r="BK481">
        <v>3.3940494507095655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</row>
    <row r="482" spans="1:82" hidden="1" x14ac:dyDescent="0.25">
      <c r="A482" t="s">
        <v>128</v>
      </c>
      <c r="B482" t="s">
        <v>503</v>
      </c>
      <c r="C482" t="s">
        <v>72</v>
      </c>
      <c r="D482" s="12">
        <v>46248</v>
      </c>
      <c r="E482" t="s">
        <v>501</v>
      </c>
      <c r="F482" t="s">
        <v>74</v>
      </c>
      <c r="G482">
        <v>0</v>
      </c>
      <c r="H482">
        <v>0</v>
      </c>
      <c r="I482">
        <v>0</v>
      </c>
      <c r="J482">
        <v>0</v>
      </c>
      <c r="K482">
        <v>46248</v>
      </c>
      <c r="L482" t="s">
        <v>158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1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D482">
        <v>0</v>
      </c>
    </row>
    <row r="483" spans="1:82" hidden="1" x14ac:dyDescent="0.25">
      <c r="A483" t="s">
        <v>128</v>
      </c>
      <c r="B483" t="s">
        <v>372</v>
      </c>
      <c r="C483" t="s">
        <v>72</v>
      </c>
      <c r="D483" s="12">
        <v>46248</v>
      </c>
      <c r="E483" t="s">
        <v>501</v>
      </c>
      <c r="F483" t="s">
        <v>74</v>
      </c>
      <c r="G483">
        <v>0</v>
      </c>
      <c r="H483">
        <v>0.95</v>
      </c>
      <c r="I483">
        <v>20</v>
      </c>
      <c r="J483">
        <v>0.95</v>
      </c>
      <c r="K483">
        <v>46248</v>
      </c>
      <c r="L483" t="s">
        <v>158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1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1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1</v>
      </c>
      <c r="CB483">
        <v>0</v>
      </c>
      <c r="CD483">
        <v>0</v>
      </c>
    </row>
    <row r="484" spans="1:82" hidden="1" x14ac:dyDescent="0.25">
      <c r="A484" t="s">
        <v>128</v>
      </c>
      <c r="B484" t="s">
        <v>502</v>
      </c>
      <c r="C484" t="s">
        <v>72</v>
      </c>
      <c r="D484" s="12">
        <v>46248</v>
      </c>
      <c r="E484" t="s">
        <v>501</v>
      </c>
      <c r="F484" t="s">
        <v>74</v>
      </c>
      <c r="G484">
        <v>0</v>
      </c>
      <c r="H484">
        <v>0</v>
      </c>
      <c r="I484">
        <v>0</v>
      </c>
      <c r="J484">
        <v>0</v>
      </c>
      <c r="K484">
        <v>46248</v>
      </c>
      <c r="L484" t="s">
        <v>158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1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D484">
        <v>0</v>
      </c>
    </row>
    <row r="485" spans="1:82" hidden="1" x14ac:dyDescent="0.25">
      <c r="A485" t="s">
        <v>128</v>
      </c>
      <c r="B485" t="s">
        <v>372</v>
      </c>
      <c r="C485" t="s">
        <v>72</v>
      </c>
      <c r="D485" s="12">
        <v>46248</v>
      </c>
      <c r="E485" t="s">
        <v>501</v>
      </c>
      <c r="F485" t="s">
        <v>75</v>
      </c>
      <c r="G485">
        <v>3.1929079053598919</v>
      </c>
      <c r="H485">
        <v>2.8499999999999996</v>
      </c>
      <c r="I485">
        <v>20</v>
      </c>
      <c r="J485">
        <v>2.8499999999999996</v>
      </c>
      <c r="K485">
        <v>46248</v>
      </c>
      <c r="L485" t="s">
        <v>156</v>
      </c>
      <c r="M485">
        <v>3.7508650519031144</v>
      </c>
      <c r="N485">
        <v>0.89260325837013421</v>
      </c>
      <c r="O485">
        <v>0.89260325837013421</v>
      </c>
      <c r="P485">
        <v>1.1747489007141694</v>
      </c>
      <c r="Q485">
        <v>0.17474890071416938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0.10739674162986579</v>
      </c>
      <c r="AA485">
        <v>0</v>
      </c>
      <c r="AB485">
        <v>0</v>
      </c>
      <c r="AC485">
        <v>0</v>
      </c>
      <c r="AD485">
        <v>0</v>
      </c>
      <c r="AE485">
        <v>0.89260325837013421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1.1203185632841728</v>
      </c>
      <c r="AL485">
        <v>1.1203185632841728</v>
      </c>
      <c r="AM485">
        <v>1.3160930006677596</v>
      </c>
      <c r="AN485">
        <v>0.1957744373835868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0.12031856328417279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1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0.75982472324723238</v>
      </c>
      <c r="BI485">
        <v>0.75982472324723238</v>
      </c>
      <c r="BJ485">
        <v>0.85124574229613348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0.14875425770386652</v>
      </c>
      <c r="BV485">
        <v>0</v>
      </c>
      <c r="BW485">
        <v>0</v>
      </c>
      <c r="BX485">
        <v>0</v>
      </c>
      <c r="BY485">
        <v>0.75982472324723238</v>
      </c>
      <c r="BZ485">
        <v>0</v>
      </c>
      <c r="CA485">
        <v>0</v>
      </c>
      <c r="CB485">
        <v>0</v>
      </c>
      <c r="CC485">
        <v>0</v>
      </c>
      <c r="CD485">
        <v>0</v>
      </c>
    </row>
    <row r="486" spans="1:82" hidden="1" x14ac:dyDescent="0.25">
      <c r="A486" t="s">
        <v>128</v>
      </c>
      <c r="B486" t="s">
        <v>502</v>
      </c>
      <c r="C486" t="s">
        <v>72</v>
      </c>
      <c r="D486" s="12">
        <v>46248</v>
      </c>
      <c r="E486" t="s">
        <v>501</v>
      </c>
      <c r="F486" t="s">
        <v>75</v>
      </c>
      <c r="G486">
        <v>3.1929079053598919</v>
      </c>
      <c r="H486">
        <v>0</v>
      </c>
      <c r="I486">
        <v>0</v>
      </c>
      <c r="J486">
        <v>0</v>
      </c>
      <c r="K486">
        <v>46248</v>
      </c>
      <c r="L486" t="s">
        <v>156</v>
      </c>
      <c r="M486">
        <v>0.11072664359861592</v>
      </c>
      <c r="N486">
        <v>0</v>
      </c>
      <c r="O486">
        <v>0</v>
      </c>
      <c r="P486">
        <v>3.4678934338425664E-2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3.4678934338425664E-2</v>
      </c>
      <c r="AA486">
        <v>0.96532106566157438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H486">
        <v>0</v>
      </c>
      <c r="BI486">
        <v>0</v>
      </c>
      <c r="BJ486">
        <v>28.835949520281524</v>
      </c>
      <c r="BK486">
        <v>27.835949520281524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</row>
    <row r="487" spans="1:82" hidden="1" x14ac:dyDescent="0.25">
      <c r="A487" t="s">
        <v>128</v>
      </c>
      <c r="B487" t="s">
        <v>503</v>
      </c>
      <c r="C487" t="s">
        <v>72</v>
      </c>
      <c r="D487" s="12">
        <v>46248</v>
      </c>
      <c r="E487" t="s">
        <v>501</v>
      </c>
      <c r="F487" t="s">
        <v>75</v>
      </c>
      <c r="G487">
        <v>3.1929079053598919</v>
      </c>
      <c r="H487">
        <v>0</v>
      </c>
      <c r="I487">
        <v>0</v>
      </c>
      <c r="J487">
        <v>0</v>
      </c>
      <c r="K487">
        <v>46248</v>
      </c>
      <c r="L487" t="s">
        <v>156</v>
      </c>
      <c r="M487">
        <v>0.16608996539792387</v>
      </c>
      <c r="N487">
        <v>0</v>
      </c>
      <c r="O487">
        <v>0</v>
      </c>
      <c r="P487">
        <v>5.2018401507638493E-2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5.2018401507638493E-2</v>
      </c>
      <c r="AA487">
        <v>0.94798159849236152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H487">
        <v>0</v>
      </c>
      <c r="BI487">
        <v>0</v>
      </c>
      <c r="BJ487">
        <v>19.22396634685435</v>
      </c>
      <c r="BK487">
        <v>18.22396634685435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</row>
    <row r="488" spans="1:82" hidden="1" x14ac:dyDescent="0.25">
      <c r="A488" t="s">
        <v>128</v>
      </c>
      <c r="B488" t="s">
        <v>503</v>
      </c>
      <c r="C488" t="s">
        <v>72</v>
      </c>
      <c r="D488" s="12">
        <v>46249</v>
      </c>
      <c r="E488" t="s">
        <v>501</v>
      </c>
      <c r="F488" t="s">
        <v>73</v>
      </c>
      <c r="G488">
        <v>3.6186289594078778</v>
      </c>
      <c r="H488">
        <v>0</v>
      </c>
      <c r="I488">
        <v>0</v>
      </c>
      <c r="J488">
        <v>0</v>
      </c>
      <c r="K488">
        <v>46249</v>
      </c>
      <c r="L488" t="s">
        <v>155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1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1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</row>
    <row r="489" spans="1:82" hidden="1" x14ac:dyDescent="0.25">
      <c r="A489" t="s">
        <v>128</v>
      </c>
      <c r="B489" t="s">
        <v>372</v>
      </c>
      <c r="C489" t="s">
        <v>72</v>
      </c>
      <c r="D489" s="12">
        <v>46249</v>
      </c>
      <c r="E489" t="s">
        <v>501</v>
      </c>
      <c r="F489" t="s">
        <v>73</v>
      </c>
      <c r="G489">
        <v>3.6186289594078778</v>
      </c>
      <c r="H489">
        <v>8.5499999999999989</v>
      </c>
      <c r="I489">
        <v>20</v>
      </c>
      <c r="J489">
        <v>8.5499999999999989</v>
      </c>
      <c r="K489">
        <v>46249</v>
      </c>
      <c r="L489" t="s">
        <v>155</v>
      </c>
      <c r="M489">
        <v>3.8235294117647038</v>
      </c>
      <c r="N489">
        <v>2.3627733309797669</v>
      </c>
      <c r="O489">
        <v>2.3627733309797669</v>
      </c>
      <c r="P489">
        <v>1.0566237806239063</v>
      </c>
      <c r="Q489">
        <v>0</v>
      </c>
      <c r="R489">
        <v>0</v>
      </c>
      <c r="S489">
        <v>1.1127733309797669</v>
      </c>
      <c r="T489">
        <v>0</v>
      </c>
      <c r="U489">
        <v>0</v>
      </c>
      <c r="V489">
        <v>0</v>
      </c>
      <c r="W489">
        <v>5.6623780623906272E-2</v>
      </c>
      <c r="X489">
        <v>0</v>
      </c>
      <c r="Y489">
        <v>0.19337621937609373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0.4232314572406875</v>
      </c>
      <c r="AL489">
        <v>0.4232314572406875</v>
      </c>
      <c r="AM489">
        <v>0.4471964224286204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0.55280357757137955</v>
      </c>
      <c r="AY489">
        <v>0</v>
      </c>
      <c r="AZ489">
        <v>0</v>
      </c>
      <c r="BA489">
        <v>0</v>
      </c>
      <c r="BB489">
        <v>0.4232314572406875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2.2361538461538473</v>
      </c>
      <c r="BI489">
        <v>2.2361538461538473</v>
      </c>
      <c r="BJ489">
        <v>0.94641065092206089</v>
      </c>
      <c r="CA489">
        <v>0</v>
      </c>
      <c r="CB489">
        <v>0</v>
      </c>
      <c r="CC489">
        <v>0</v>
      </c>
    </row>
    <row r="490" spans="1:82" hidden="1" x14ac:dyDescent="0.25">
      <c r="A490" t="s">
        <v>128</v>
      </c>
      <c r="B490" t="s">
        <v>502</v>
      </c>
      <c r="C490" t="s">
        <v>72</v>
      </c>
      <c r="D490" s="12">
        <v>46249</v>
      </c>
      <c r="E490" t="s">
        <v>501</v>
      </c>
      <c r="F490" t="s">
        <v>73</v>
      </c>
      <c r="G490">
        <v>3.6186289594078778</v>
      </c>
      <c r="H490">
        <v>0</v>
      </c>
      <c r="I490">
        <v>0</v>
      </c>
      <c r="J490">
        <v>0</v>
      </c>
      <c r="K490">
        <v>46249</v>
      </c>
      <c r="L490" t="s">
        <v>155</v>
      </c>
      <c r="M490">
        <v>0.88235294117647045</v>
      </c>
      <c r="N490">
        <v>0</v>
      </c>
      <c r="O490">
        <v>0</v>
      </c>
      <c r="P490">
        <v>0.24383625706705539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0.24383625706705539</v>
      </c>
      <c r="AA490">
        <v>0.75616374293294464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H490">
        <v>0</v>
      </c>
      <c r="BI490">
        <v>0</v>
      </c>
      <c r="BJ490">
        <v>4.1011128206622622</v>
      </c>
      <c r="BK490">
        <v>3.1011128206622622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</row>
    <row r="491" spans="1:82" hidden="1" x14ac:dyDescent="0.25">
      <c r="A491" t="s">
        <v>128</v>
      </c>
      <c r="B491" t="s">
        <v>502</v>
      </c>
      <c r="C491" t="s">
        <v>72</v>
      </c>
      <c r="D491" s="12">
        <v>46249</v>
      </c>
      <c r="E491" t="s">
        <v>501</v>
      </c>
      <c r="F491" t="s">
        <v>74</v>
      </c>
      <c r="G491">
        <v>0</v>
      </c>
      <c r="H491">
        <v>0</v>
      </c>
      <c r="I491">
        <v>0</v>
      </c>
      <c r="J491">
        <v>0</v>
      </c>
      <c r="K491">
        <v>46249</v>
      </c>
      <c r="L491" t="s">
        <v>164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1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D491">
        <v>0</v>
      </c>
    </row>
    <row r="492" spans="1:82" hidden="1" x14ac:dyDescent="0.25">
      <c r="A492" t="s">
        <v>128</v>
      </c>
      <c r="B492" t="s">
        <v>372</v>
      </c>
      <c r="C492" t="s">
        <v>72</v>
      </c>
      <c r="D492" s="12">
        <v>46249</v>
      </c>
      <c r="E492" t="s">
        <v>501</v>
      </c>
      <c r="F492" t="s">
        <v>74</v>
      </c>
      <c r="G492">
        <v>0</v>
      </c>
      <c r="H492">
        <v>0</v>
      </c>
      <c r="I492">
        <v>20</v>
      </c>
      <c r="J492">
        <v>0</v>
      </c>
      <c r="K492">
        <v>46249</v>
      </c>
      <c r="L492" t="s">
        <v>164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1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D492">
        <v>0</v>
      </c>
    </row>
    <row r="493" spans="1:82" hidden="1" x14ac:dyDescent="0.25">
      <c r="A493" t="s">
        <v>128</v>
      </c>
      <c r="B493" t="s">
        <v>503</v>
      </c>
      <c r="C493" t="s">
        <v>72</v>
      </c>
      <c r="D493" s="12">
        <v>46249</v>
      </c>
      <c r="E493" t="s">
        <v>501</v>
      </c>
      <c r="F493" t="s">
        <v>74</v>
      </c>
      <c r="G493">
        <v>0</v>
      </c>
      <c r="H493">
        <v>0</v>
      </c>
      <c r="I493">
        <v>0</v>
      </c>
      <c r="J493">
        <v>0</v>
      </c>
      <c r="K493">
        <v>46249</v>
      </c>
      <c r="L493" t="s">
        <v>164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1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D493">
        <v>0</v>
      </c>
    </row>
    <row r="494" spans="1:82" hidden="1" x14ac:dyDescent="0.25">
      <c r="A494" t="s">
        <v>128</v>
      </c>
      <c r="B494" t="s">
        <v>372</v>
      </c>
      <c r="C494" t="s">
        <v>72</v>
      </c>
      <c r="D494" s="12">
        <v>46249</v>
      </c>
      <c r="E494" t="s">
        <v>501</v>
      </c>
      <c r="F494" t="s">
        <v>75</v>
      </c>
      <c r="G494">
        <v>3.2461230371158902</v>
      </c>
      <c r="H494">
        <v>2.8499999999999996</v>
      </c>
      <c r="I494">
        <v>20</v>
      </c>
      <c r="J494">
        <v>2.8499999999999996</v>
      </c>
      <c r="K494">
        <v>46249</v>
      </c>
      <c r="L494" t="s">
        <v>167</v>
      </c>
      <c r="M494">
        <v>3.7543252595155714</v>
      </c>
      <c r="N494">
        <v>0.87797041806898446</v>
      </c>
      <c r="O494">
        <v>0.87797041806898446</v>
      </c>
      <c r="P494">
        <v>1.1565566728645036</v>
      </c>
      <c r="Q494">
        <v>0.15655667286450359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0.12202958193101554</v>
      </c>
      <c r="AA494">
        <v>0</v>
      </c>
      <c r="AB494">
        <v>0</v>
      </c>
      <c r="AC494">
        <v>0</v>
      </c>
      <c r="AD494">
        <v>0</v>
      </c>
      <c r="AE494">
        <v>0.87797041806898446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1.138990539338909</v>
      </c>
      <c r="AL494">
        <v>1.138990539338909</v>
      </c>
      <c r="AM494">
        <v>1.317307108601955</v>
      </c>
      <c r="AN494">
        <v>0.17831656926304595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0.13899053933890904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1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0.7591244239631334</v>
      </c>
      <c r="BI494">
        <v>0.7591244239631334</v>
      </c>
      <c r="BJ494">
        <v>0.86463553707510798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0.13536446292489202</v>
      </c>
      <c r="BV494">
        <v>0</v>
      </c>
      <c r="BW494">
        <v>0</v>
      </c>
      <c r="BX494">
        <v>0</v>
      </c>
      <c r="BY494">
        <v>0.7591244239631334</v>
      </c>
      <c r="BZ494">
        <v>0</v>
      </c>
      <c r="CA494">
        <v>0</v>
      </c>
      <c r="CB494">
        <v>0</v>
      </c>
      <c r="CC494">
        <v>0</v>
      </c>
      <c r="CD494">
        <v>0</v>
      </c>
    </row>
    <row r="495" spans="1:82" hidden="1" x14ac:dyDescent="0.25">
      <c r="A495" t="s">
        <v>128</v>
      </c>
      <c r="B495" t="s">
        <v>502</v>
      </c>
      <c r="C495" t="s">
        <v>72</v>
      </c>
      <c r="D495" s="12">
        <v>46249</v>
      </c>
      <c r="E495" t="s">
        <v>501</v>
      </c>
      <c r="F495" t="s">
        <v>75</v>
      </c>
      <c r="G495">
        <v>3.2461230371158902</v>
      </c>
      <c r="H495">
        <v>0</v>
      </c>
      <c r="I495">
        <v>0</v>
      </c>
      <c r="J495">
        <v>0</v>
      </c>
      <c r="K495">
        <v>46249</v>
      </c>
      <c r="L495" t="s">
        <v>167</v>
      </c>
      <c r="M495">
        <v>0.11072664359861592</v>
      </c>
      <c r="N495">
        <v>0</v>
      </c>
      <c r="O495">
        <v>0</v>
      </c>
      <c r="P495">
        <v>3.4110427218123601E-2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3.4110427218123601E-2</v>
      </c>
      <c r="AA495">
        <v>0.96588957278187637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H495">
        <v>0</v>
      </c>
      <c r="BI495">
        <v>0</v>
      </c>
      <c r="BJ495">
        <v>29.316548678952884</v>
      </c>
      <c r="BK495">
        <v>28.316548678952884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</row>
    <row r="496" spans="1:82" hidden="1" x14ac:dyDescent="0.25">
      <c r="A496" t="s">
        <v>128</v>
      </c>
      <c r="B496" t="s">
        <v>503</v>
      </c>
      <c r="C496" t="s">
        <v>72</v>
      </c>
      <c r="D496" s="12">
        <v>46249</v>
      </c>
      <c r="E496" t="s">
        <v>501</v>
      </c>
      <c r="F496" t="s">
        <v>75</v>
      </c>
      <c r="G496">
        <v>3.2461230371158902</v>
      </c>
      <c r="H496">
        <v>0</v>
      </c>
      <c r="I496">
        <v>0</v>
      </c>
      <c r="J496">
        <v>0</v>
      </c>
      <c r="K496">
        <v>46249</v>
      </c>
      <c r="L496" t="s">
        <v>167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1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1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</row>
    <row r="497" spans="1:82" hidden="1" x14ac:dyDescent="0.25">
      <c r="A497" t="s">
        <v>128</v>
      </c>
      <c r="B497" t="s">
        <v>503</v>
      </c>
      <c r="C497" t="s">
        <v>72</v>
      </c>
      <c r="D497" s="12">
        <v>46250</v>
      </c>
      <c r="E497" t="s">
        <v>501</v>
      </c>
      <c r="F497" t="s">
        <v>73</v>
      </c>
      <c r="G497">
        <v>3.6186289594078778</v>
      </c>
      <c r="H497">
        <v>0</v>
      </c>
      <c r="I497">
        <v>0</v>
      </c>
      <c r="J497">
        <v>0</v>
      </c>
      <c r="K497">
        <v>46250</v>
      </c>
      <c r="L497" t="s">
        <v>168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1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1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</row>
    <row r="498" spans="1:82" hidden="1" x14ac:dyDescent="0.25">
      <c r="A498" t="s">
        <v>128</v>
      </c>
      <c r="B498" t="s">
        <v>502</v>
      </c>
      <c r="C498" t="s">
        <v>72</v>
      </c>
      <c r="D498" s="12">
        <v>46250</v>
      </c>
      <c r="E498" t="s">
        <v>501</v>
      </c>
      <c r="F498" t="s">
        <v>73</v>
      </c>
      <c r="G498">
        <v>3.6186289594078778</v>
      </c>
      <c r="H498">
        <v>0</v>
      </c>
      <c r="I498">
        <v>0</v>
      </c>
      <c r="J498">
        <v>0</v>
      </c>
      <c r="K498">
        <v>46250</v>
      </c>
      <c r="L498" t="s">
        <v>168</v>
      </c>
      <c r="M498">
        <v>0.88235294117647045</v>
      </c>
      <c r="N498">
        <v>0</v>
      </c>
      <c r="O498">
        <v>0</v>
      </c>
      <c r="P498">
        <v>0.24383625706705539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0.24383625706705539</v>
      </c>
      <c r="AA498">
        <v>0.75616374293294464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H498">
        <v>0</v>
      </c>
      <c r="BI498">
        <v>0</v>
      </c>
      <c r="BJ498">
        <v>4.1011128206622622</v>
      </c>
      <c r="BK498">
        <v>3.1011128206622622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</row>
    <row r="499" spans="1:82" hidden="1" x14ac:dyDescent="0.25">
      <c r="A499" t="s">
        <v>128</v>
      </c>
      <c r="B499" t="s">
        <v>372</v>
      </c>
      <c r="C499" t="s">
        <v>72</v>
      </c>
      <c r="D499" s="12">
        <v>46250</v>
      </c>
      <c r="E499" t="s">
        <v>501</v>
      </c>
      <c r="F499" t="s">
        <v>73</v>
      </c>
      <c r="G499">
        <v>3.6186289594078778</v>
      </c>
      <c r="H499">
        <v>6.6499999999999995</v>
      </c>
      <c r="I499">
        <v>20</v>
      </c>
      <c r="J499">
        <v>6.6499999999999995</v>
      </c>
      <c r="K499">
        <v>46250</v>
      </c>
      <c r="L499" t="s">
        <v>168</v>
      </c>
      <c r="M499">
        <v>3.7647058823529407</v>
      </c>
      <c r="N499">
        <v>1.8377125907620411</v>
      </c>
      <c r="O499">
        <v>1.8377125907620411</v>
      </c>
      <c r="P499">
        <v>1.0403680301527698</v>
      </c>
      <c r="Q499">
        <v>0</v>
      </c>
      <c r="R499">
        <v>0</v>
      </c>
      <c r="S499">
        <v>0.58771259076204108</v>
      </c>
      <c r="T499">
        <v>0</v>
      </c>
      <c r="U499">
        <v>0</v>
      </c>
      <c r="V499">
        <v>0</v>
      </c>
      <c r="W499">
        <v>4.0368030152769796E-2</v>
      </c>
      <c r="X499">
        <v>0</v>
      </c>
      <c r="Y499">
        <v>0.2096319698472302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1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0.54415473073802678</v>
      </c>
      <c r="AL499">
        <v>0.54415473073802678</v>
      </c>
      <c r="AM499">
        <v>0.56612118531623168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0.43387881468376832</v>
      </c>
      <c r="AY499">
        <v>0</v>
      </c>
      <c r="AZ499">
        <v>0</v>
      </c>
      <c r="BA499">
        <v>0</v>
      </c>
      <c r="BB499">
        <v>0.54415473073802678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1.7664062500000002</v>
      </c>
      <c r="BI499">
        <v>1.7664062500000002</v>
      </c>
      <c r="BJ499">
        <v>0.96119831734271766</v>
      </c>
      <c r="CA499">
        <v>0</v>
      </c>
      <c r="CB499">
        <v>0</v>
      </c>
      <c r="CC499">
        <v>0</v>
      </c>
    </row>
    <row r="500" spans="1:82" hidden="1" x14ac:dyDescent="0.25">
      <c r="A500" t="s">
        <v>128</v>
      </c>
      <c r="B500" t="s">
        <v>503</v>
      </c>
      <c r="C500" t="s">
        <v>72</v>
      </c>
      <c r="D500" s="12">
        <v>46250</v>
      </c>
      <c r="E500" t="s">
        <v>501</v>
      </c>
      <c r="F500" t="s">
        <v>74</v>
      </c>
      <c r="G500">
        <v>0</v>
      </c>
      <c r="H500">
        <v>0</v>
      </c>
      <c r="I500">
        <v>0</v>
      </c>
      <c r="J500">
        <v>0</v>
      </c>
      <c r="K500">
        <v>46250</v>
      </c>
      <c r="L500" t="s">
        <v>170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1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D500">
        <v>0</v>
      </c>
    </row>
    <row r="501" spans="1:82" hidden="1" x14ac:dyDescent="0.25">
      <c r="A501" t="s">
        <v>128</v>
      </c>
      <c r="B501" t="s">
        <v>372</v>
      </c>
      <c r="C501" t="s">
        <v>72</v>
      </c>
      <c r="D501" s="12">
        <v>46250</v>
      </c>
      <c r="E501" t="s">
        <v>501</v>
      </c>
      <c r="F501" t="s">
        <v>74</v>
      </c>
      <c r="G501">
        <v>0</v>
      </c>
      <c r="H501">
        <v>0.95</v>
      </c>
      <c r="I501">
        <v>20</v>
      </c>
      <c r="J501">
        <v>0.95</v>
      </c>
      <c r="K501">
        <v>46250</v>
      </c>
      <c r="L501" t="s">
        <v>170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1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1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1</v>
      </c>
      <c r="CB501">
        <v>0</v>
      </c>
      <c r="CD501">
        <v>0</v>
      </c>
    </row>
    <row r="502" spans="1:82" hidden="1" x14ac:dyDescent="0.25">
      <c r="A502" t="s">
        <v>128</v>
      </c>
      <c r="B502" t="s">
        <v>502</v>
      </c>
      <c r="C502" t="s">
        <v>72</v>
      </c>
      <c r="D502" s="12">
        <v>46250</v>
      </c>
      <c r="E502" t="s">
        <v>501</v>
      </c>
      <c r="F502" t="s">
        <v>74</v>
      </c>
      <c r="G502">
        <v>0</v>
      </c>
      <c r="H502">
        <v>0</v>
      </c>
      <c r="I502">
        <v>0</v>
      </c>
      <c r="J502">
        <v>0</v>
      </c>
      <c r="K502">
        <v>46250</v>
      </c>
      <c r="L502" t="s">
        <v>170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1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D502">
        <v>0</v>
      </c>
    </row>
    <row r="503" spans="1:82" hidden="1" x14ac:dyDescent="0.25">
      <c r="A503" t="s">
        <v>128</v>
      </c>
      <c r="B503" t="s">
        <v>502</v>
      </c>
      <c r="C503" t="s">
        <v>72</v>
      </c>
      <c r="D503" s="12">
        <v>46250</v>
      </c>
      <c r="E503" t="s">
        <v>501</v>
      </c>
      <c r="F503" t="s">
        <v>75</v>
      </c>
      <c r="G503">
        <v>3.1929079053598928</v>
      </c>
      <c r="H503">
        <v>0</v>
      </c>
      <c r="I503">
        <v>0</v>
      </c>
      <c r="J503">
        <v>0</v>
      </c>
      <c r="K503">
        <v>46250</v>
      </c>
      <c r="L503" t="s">
        <v>171</v>
      </c>
      <c r="M503">
        <v>0.11072664359861592</v>
      </c>
      <c r="N503">
        <v>0</v>
      </c>
      <c r="O503">
        <v>0</v>
      </c>
      <c r="P503">
        <v>3.4678934338425657E-2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3.4678934338425657E-2</v>
      </c>
      <c r="AA503">
        <v>0.96532106566157438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H503">
        <v>0</v>
      </c>
      <c r="BI503">
        <v>0</v>
      </c>
      <c r="BJ503">
        <v>28.835949520281531</v>
      </c>
      <c r="BK503">
        <v>27.835949520281531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</row>
    <row r="504" spans="1:82" hidden="1" x14ac:dyDescent="0.25">
      <c r="A504" t="s">
        <v>128</v>
      </c>
      <c r="B504" t="s">
        <v>372</v>
      </c>
      <c r="C504" t="s">
        <v>72</v>
      </c>
      <c r="D504" s="12">
        <v>46250</v>
      </c>
      <c r="E504" t="s">
        <v>501</v>
      </c>
      <c r="F504" t="s">
        <v>75</v>
      </c>
      <c r="G504">
        <v>3.1929079053598928</v>
      </c>
      <c r="H504">
        <v>2.8499999999999996</v>
      </c>
      <c r="I504">
        <v>20</v>
      </c>
      <c r="J504">
        <v>2.8499999999999996</v>
      </c>
      <c r="K504">
        <v>46250</v>
      </c>
      <c r="L504" t="s">
        <v>171</v>
      </c>
      <c r="M504">
        <v>3.7508650519031144</v>
      </c>
      <c r="N504">
        <v>0.89260325837013399</v>
      </c>
      <c r="O504">
        <v>0.89260325837013399</v>
      </c>
      <c r="P504">
        <v>1.1747489007141692</v>
      </c>
      <c r="Q504">
        <v>0.17474890071416915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0.10739674162986601</v>
      </c>
      <c r="AA504">
        <v>0</v>
      </c>
      <c r="AB504">
        <v>0</v>
      </c>
      <c r="AC504">
        <v>0</v>
      </c>
      <c r="AD504">
        <v>0</v>
      </c>
      <c r="AE504">
        <v>0.89260325837013399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1.120318563284173</v>
      </c>
      <c r="AL504">
        <v>1.120318563284173</v>
      </c>
      <c r="AM504">
        <v>1.3160930006677596</v>
      </c>
      <c r="AN504">
        <v>0.19577443738358657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0.12031856328417301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1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0.75982472324723238</v>
      </c>
      <c r="BI504">
        <v>0.75982472324723238</v>
      </c>
      <c r="BJ504">
        <v>0.8512457422961337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0.1487542577038663</v>
      </c>
      <c r="BV504">
        <v>0</v>
      </c>
      <c r="BW504">
        <v>0</v>
      </c>
      <c r="BX504">
        <v>0</v>
      </c>
      <c r="BY504">
        <v>0.75982472324723238</v>
      </c>
      <c r="BZ504">
        <v>0</v>
      </c>
      <c r="CA504">
        <v>0</v>
      </c>
      <c r="CB504">
        <v>0</v>
      </c>
      <c r="CC504">
        <v>0</v>
      </c>
      <c r="CD504">
        <v>0</v>
      </c>
    </row>
    <row r="505" spans="1:82" hidden="1" x14ac:dyDescent="0.25">
      <c r="A505" t="s">
        <v>128</v>
      </c>
      <c r="B505" t="s">
        <v>503</v>
      </c>
      <c r="C505" t="s">
        <v>72</v>
      </c>
      <c r="D505" s="12">
        <v>46250</v>
      </c>
      <c r="E505" t="s">
        <v>501</v>
      </c>
      <c r="F505" t="s">
        <v>75</v>
      </c>
      <c r="G505">
        <v>3.1929079053598928</v>
      </c>
      <c r="H505">
        <v>0</v>
      </c>
      <c r="I505">
        <v>0</v>
      </c>
      <c r="J505">
        <v>0</v>
      </c>
      <c r="K505">
        <v>46250</v>
      </c>
      <c r="L505" t="s">
        <v>171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1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0</v>
      </c>
    </row>
    <row r="506" spans="1:82" hidden="1" x14ac:dyDescent="0.25">
      <c r="A506" t="s">
        <v>128</v>
      </c>
      <c r="B506" t="s">
        <v>503</v>
      </c>
      <c r="C506" t="s">
        <v>72</v>
      </c>
      <c r="D506" s="12">
        <v>46223</v>
      </c>
      <c r="E506" t="s">
        <v>134</v>
      </c>
      <c r="F506" t="s">
        <v>73</v>
      </c>
      <c r="G506">
        <v>5.8204648795871554</v>
      </c>
      <c r="H506">
        <v>5.6999999999999993</v>
      </c>
      <c r="I506">
        <v>10</v>
      </c>
      <c r="J506">
        <v>5.6999999999999993</v>
      </c>
      <c r="K506">
        <v>46223</v>
      </c>
      <c r="L506" t="s">
        <v>173</v>
      </c>
      <c r="M506">
        <v>1.8235294117647061</v>
      </c>
      <c r="N506">
        <v>0.97930322026172922</v>
      </c>
      <c r="O506">
        <v>0.97930322026172922</v>
      </c>
      <c r="P506">
        <v>0.31329617985669361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2.0696779738270776E-2</v>
      </c>
      <c r="AB506">
        <v>0</v>
      </c>
      <c r="AC506">
        <v>0.66600704040503556</v>
      </c>
      <c r="AD506">
        <v>0</v>
      </c>
      <c r="AE506">
        <v>0.31329617985669361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1.0211341894012556</v>
      </c>
      <c r="AL506">
        <v>1.0211341894012556</v>
      </c>
      <c r="AM506">
        <v>0.31991744066047478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2.1134189401255554E-2</v>
      </c>
      <c r="AW506">
        <v>0</v>
      </c>
      <c r="AX506">
        <v>0</v>
      </c>
      <c r="AY506">
        <v>0</v>
      </c>
      <c r="AZ506">
        <v>0.68008255933952522</v>
      </c>
      <c r="BA506">
        <v>0</v>
      </c>
      <c r="BB506">
        <v>0.31991744066047478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3.1258064516129025</v>
      </c>
      <c r="BI506">
        <v>3.1258064516129025</v>
      </c>
      <c r="BJ506">
        <v>3.1918678371929561</v>
      </c>
      <c r="CA506">
        <v>0</v>
      </c>
      <c r="CB506">
        <v>0</v>
      </c>
      <c r="CC506">
        <v>0</v>
      </c>
    </row>
    <row r="507" spans="1:82" hidden="1" x14ac:dyDescent="0.25">
      <c r="A507" t="s">
        <v>128</v>
      </c>
      <c r="B507" t="s">
        <v>372</v>
      </c>
      <c r="C507" t="s">
        <v>72</v>
      </c>
      <c r="D507" s="12">
        <v>46223</v>
      </c>
      <c r="E507" t="s">
        <v>134</v>
      </c>
      <c r="F507" t="s">
        <v>73</v>
      </c>
      <c r="G507">
        <v>5.8204648795871554</v>
      </c>
      <c r="H507">
        <v>5.6999999999999993</v>
      </c>
      <c r="I507">
        <v>10</v>
      </c>
      <c r="J507">
        <v>5.6999999999999993</v>
      </c>
      <c r="K507">
        <v>46223</v>
      </c>
      <c r="L507" t="s">
        <v>173</v>
      </c>
      <c r="M507">
        <v>4.2297794117647056</v>
      </c>
      <c r="N507">
        <v>0.97930322026172922</v>
      </c>
      <c r="O507">
        <v>0.97930322026172922</v>
      </c>
      <c r="P507">
        <v>0.72670817525227005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2.0696779738270776E-2</v>
      </c>
      <c r="AB507">
        <v>0</v>
      </c>
      <c r="AC507">
        <v>0.25259504500945917</v>
      </c>
      <c r="AD507">
        <v>0</v>
      </c>
      <c r="AE507">
        <v>0.72670817525227005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1.0211341894012556</v>
      </c>
      <c r="AL507">
        <v>1.0211341894012556</v>
      </c>
      <c r="AM507">
        <v>0.74206656346749233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2.1134189401255554E-2</v>
      </c>
      <c r="AW507">
        <v>0</v>
      </c>
      <c r="AX507">
        <v>0</v>
      </c>
      <c r="AY507">
        <v>0</v>
      </c>
      <c r="AZ507">
        <v>0.25793343653250767</v>
      </c>
      <c r="BA507">
        <v>0</v>
      </c>
      <c r="BB507">
        <v>0.74206656346749233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1.3475880052151237</v>
      </c>
      <c r="BI507">
        <v>1.3475880052151237</v>
      </c>
      <c r="BJ507">
        <v>1.3760681853522003</v>
      </c>
      <c r="BK507">
        <v>2.8480180137076649E-2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0.34758800521512367</v>
      </c>
      <c r="BR507">
        <v>0</v>
      </c>
      <c r="BS507">
        <v>0</v>
      </c>
      <c r="BT507">
        <v>0</v>
      </c>
      <c r="BU507">
        <v>0</v>
      </c>
      <c r="BV507">
        <v>0</v>
      </c>
      <c r="BW507">
        <v>0</v>
      </c>
      <c r="BX507">
        <v>0</v>
      </c>
      <c r="BY507">
        <v>1</v>
      </c>
      <c r="BZ507">
        <v>0</v>
      </c>
      <c r="CA507">
        <v>0</v>
      </c>
      <c r="CB507">
        <v>0</v>
      </c>
      <c r="CC507">
        <v>0</v>
      </c>
      <c r="CD507">
        <v>0</v>
      </c>
    </row>
    <row r="508" spans="1:82" hidden="1" x14ac:dyDescent="0.25">
      <c r="A508" t="s">
        <v>128</v>
      </c>
      <c r="B508" t="s">
        <v>502</v>
      </c>
      <c r="C508" t="s">
        <v>72</v>
      </c>
      <c r="D508" s="12">
        <v>46223</v>
      </c>
      <c r="E508" t="s">
        <v>134</v>
      </c>
      <c r="F508" t="s">
        <v>73</v>
      </c>
      <c r="G508">
        <v>5.8204648795871554</v>
      </c>
      <c r="H508">
        <v>5.6999999999999993</v>
      </c>
      <c r="I508">
        <v>10</v>
      </c>
      <c r="J508">
        <v>5.6999999999999993</v>
      </c>
      <c r="K508">
        <v>46223</v>
      </c>
      <c r="L508" t="s">
        <v>173</v>
      </c>
      <c r="M508">
        <v>0.88541666666666674</v>
      </c>
      <c r="N508">
        <v>0.97930322026172922</v>
      </c>
      <c r="O508">
        <v>0.97930322026172922</v>
      </c>
      <c r="P508">
        <v>0.15212129700703034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2.0696779738270776E-2</v>
      </c>
      <c r="AB508">
        <v>0</v>
      </c>
      <c r="AC508">
        <v>0.82718192325469886</v>
      </c>
      <c r="AD508">
        <v>0</v>
      </c>
      <c r="AE508">
        <v>0.15212129700703034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1.0211341894012556</v>
      </c>
      <c r="AL508">
        <v>1.0211341894012556</v>
      </c>
      <c r="AM508">
        <v>0.15533625730994155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2.1134189401255554E-2</v>
      </c>
      <c r="AW508">
        <v>0</v>
      </c>
      <c r="AX508">
        <v>0</v>
      </c>
      <c r="AY508">
        <v>0</v>
      </c>
      <c r="AZ508">
        <v>0.84466374269005851</v>
      </c>
      <c r="BA508">
        <v>0</v>
      </c>
      <c r="BB508">
        <v>0.15533625730994155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6.4376470588235284</v>
      </c>
      <c r="BI508">
        <v>6.4376470588235284</v>
      </c>
      <c r="BJ508">
        <v>6.57370151106314</v>
      </c>
      <c r="CA508">
        <v>0</v>
      </c>
      <c r="CB508">
        <v>0</v>
      </c>
      <c r="CC508">
        <v>0</v>
      </c>
    </row>
    <row r="509" spans="1:82" hidden="1" x14ac:dyDescent="0.25">
      <c r="A509" t="s">
        <v>128</v>
      </c>
      <c r="B509" t="s">
        <v>503</v>
      </c>
      <c r="C509" t="s">
        <v>72</v>
      </c>
      <c r="D509" s="12">
        <v>46223</v>
      </c>
      <c r="E509" t="s">
        <v>134</v>
      </c>
      <c r="F509" t="s">
        <v>74</v>
      </c>
      <c r="G509">
        <v>1.2735376146788993</v>
      </c>
      <c r="H509">
        <v>0</v>
      </c>
      <c r="I509">
        <v>10</v>
      </c>
      <c r="J509">
        <v>0</v>
      </c>
      <c r="K509">
        <v>46223</v>
      </c>
      <c r="L509" t="s">
        <v>157</v>
      </c>
      <c r="M509">
        <v>1.0127450980392154</v>
      </c>
      <c r="N509">
        <v>0</v>
      </c>
      <c r="O509">
        <v>0</v>
      </c>
      <c r="P509">
        <v>0.79522197567329944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0.79522197567329944</v>
      </c>
      <c r="AA509">
        <v>0.20477802432670056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1</v>
      </c>
      <c r="BH509">
        <v>0</v>
      </c>
      <c r="BI509">
        <v>0</v>
      </c>
      <c r="BJ509">
        <v>1.2575105198184682</v>
      </c>
      <c r="BK509">
        <v>0.25751051981846818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1</v>
      </c>
      <c r="CD509">
        <v>1</v>
      </c>
    </row>
    <row r="510" spans="1:82" hidden="1" x14ac:dyDescent="0.25">
      <c r="A510" t="s">
        <v>128</v>
      </c>
      <c r="B510" t="s">
        <v>372</v>
      </c>
      <c r="C510" t="s">
        <v>72</v>
      </c>
      <c r="D510" s="12">
        <v>46223</v>
      </c>
      <c r="E510" t="s">
        <v>134</v>
      </c>
      <c r="F510" t="s">
        <v>74</v>
      </c>
      <c r="G510">
        <v>1.2735376146788993</v>
      </c>
      <c r="H510">
        <v>0</v>
      </c>
      <c r="I510">
        <v>10</v>
      </c>
      <c r="J510">
        <v>0</v>
      </c>
      <c r="K510">
        <v>46223</v>
      </c>
      <c r="L510" t="s">
        <v>157</v>
      </c>
      <c r="M510">
        <v>0.94117647058823517</v>
      </c>
      <c r="N510">
        <v>0</v>
      </c>
      <c r="O510">
        <v>0</v>
      </c>
      <c r="P510">
        <v>0.73902526296840998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0.73902526296840998</v>
      </c>
      <c r="AA510">
        <v>0.26097473703159002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H510">
        <v>0</v>
      </c>
      <c r="BI510">
        <v>0</v>
      </c>
      <c r="BJ510">
        <v>1.3531337155963306</v>
      </c>
      <c r="BK510">
        <v>0.35313371559633056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</row>
    <row r="511" spans="1:82" hidden="1" x14ac:dyDescent="0.25">
      <c r="A511" t="s">
        <v>128</v>
      </c>
      <c r="B511" t="s">
        <v>502</v>
      </c>
      <c r="C511" t="s">
        <v>72</v>
      </c>
      <c r="D511" s="12">
        <v>46223</v>
      </c>
      <c r="E511" t="s">
        <v>134</v>
      </c>
      <c r="F511" t="s">
        <v>74</v>
      </c>
      <c r="G511">
        <v>1.2735376146788993</v>
      </c>
      <c r="H511">
        <v>0</v>
      </c>
      <c r="I511">
        <v>10</v>
      </c>
      <c r="J511">
        <v>0</v>
      </c>
      <c r="K511">
        <v>46223</v>
      </c>
      <c r="L511" t="s">
        <v>157</v>
      </c>
      <c r="M511">
        <v>1.003921568627451</v>
      </c>
      <c r="N511">
        <v>0</v>
      </c>
      <c r="O511">
        <v>0</v>
      </c>
      <c r="P511">
        <v>0.78829361383297081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0.78829361383297081</v>
      </c>
      <c r="AA511">
        <v>0.21170638616702919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1</v>
      </c>
      <c r="BH511">
        <v>0</v>
      </c>
      <c r="BI511">
        <v>0</v>
      </c>
      <c r="BJ511">
        <v>1.2685628583715598</v>
      </c>
      <c r="BK511">
        <v>0.2685628583715598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1</v>
      </c>
      <c r="CD511">
        <v>1</v>
      </c>
    </row>
    <row r="512" spans="1:82" hidden="1" x14ac:dyDescent="0.25">
      <c r="A512" t="s">
        <v>128</v>
      </c>
      <c r="B512" t="s">
        <v>503</v>
      </c>
      <c r="C512" t="s">
        <v>72</v>
      </c>
      <c r="D512" s="12">
        <v>46223</v>
      </c>
      <c r="E512" t="s">
        <v>134</v>
      </c>
      <c r="F512" t="s">
        <v>75</v>
      </c>
      <c r="G512">
        <v>3.3711289800323798</v>
      </c>
      <c r="H512">
        <v>2.8499999999999996</v>
      </c>
      <c r="I512">
        <v>10</v>
      </c>
      <c r="J512">
        <v>2.8499999999999996</v>
      </c>
      <c r="K512">
        <v>46223</v>
      </c>
      <c r="L512" t="s">
        <v>165</v>
      </c>
      <c r="M512">
        <v>2.0220588235294117</v>
      </c>
      <c r="N512">
        <v>0.84541410811657092</v>
      </c>
      <c r="O512">
        <v>0.84541410811657092</v>
      </c>
      <c r="P512">
        <v>0.59981651117661772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0.15458589188342908</v>
      </c>
      <c r="AB512">
        <v>0</v>
      </c>
      <c r="AC512">
        <v>0.2455975969399532</v>
      </c>
      <c r="AD512">
        <v>0</v>
      </c>
      <c r="AE512">
        <v>0.59981651117661772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1.182852273695572</v>
      </c>
      <c r="AL512">
        <v>1.182852273695572</v>
      </c>
      <c r="AM512">
        <v>0.70949432404540769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0.182852273695572</v>
      </c>
      <c r="AW512">
        <v>0</v>
      </c>
      <c r="AX512">
        <v>0</v>
      </c>
      <c r="AY512">
        <v>0</v>
      </c>
      <c r="AZ512">
        <v>0.29050567595459231</v>
      </c>
      <c r="BA512">
        <v>0</v>
      </c>
      <c r="BB512">
        <v>0.70949432404540769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1.4094545454545453</v>
      </c>
      <c r="BI512">
        <v>1.4094545454545453</v>
      </c>
      <c r="BJ512">
        <v>1.6671765137614678</v>
      </c>
      <c r="BK512">
        <v>0.25772196830692251</v>
      </c>
      <c r="BL512">
        <v>0</v>
      </c>
      <c r="BM512">
        <v>0</v>
      </c>
      <c r="BN512">
        <v>0</v>
      </c>
      <c r="BO512">
        <v>0</v>
      </c>
      <c r="BP512">
        <v>9.0545454545454707E-2</v>
      </c>
      <c r="BQ512">
        <v>0.40945454545454529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</row>
    <row r="513" spans="1:82" hidden="1" x14ac:dyDescent="0.25">
      <c r="A513" t="s">
        <v>128</v>
      </c>
      <c r="B513" t="s">
        <v>372</v>
      </c>
      <c r="C513" t="s">
        <v>72</v>
      </c>
      <c r="D513" s="12">
        <v>46223</v>
      </c>
      <c r="E513" t="s">
        <v>134</v>
      </c>
      <c r="F513" t="s">
        <v>75</v>
      </c>
      <c r="G513">
        <v>3.3711289800323798</v>
      </c>
      <c r="H513">
        <v>2.8499999999999996</v>
      </c>
      <c r="I513">
        <v>10</v>
      </c>
      <c r="J513">
        <v>2.8499999999999996</v>
      </c>
      <c r="K513">
        <v>46223</v>
      </c>
      <c r="L513" t="s">
        <v>165</v>
      </c>
      <c r="M513">
        <v>5.2577854671280271</v>
      </c>
      <c r="N513">
        <v>0.84541410811657092</v>
      </c>
      <c r="O513">
        <v>0.84541410811657092</v>
      </c>
      <c r="P513">
        <v>1.559651232056249</v>
      </c>
      <c r="Q513">
        <v>0.559651232056249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0.15458589188342908</v>
      </c>
      <c r="AA513">
        <v>0</v>
      </c>
      <c r="AB513">
        <v>0</v>
      </c>
      <c r="AC513">
        <v>0</v>
      </c>
      <c r="AD513">
        <v>0</v>
      </c>
      <c r="AE513">
        <v>0.84541410811657092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1.182852273695572</v>
      </c>
      <c r="AL513">
        <v>1.182852273695572</v>
      </c>
      <c r="AM513">
        <v>1.8448370060098342</v>
      </c>
      <c r="AN513">
        <v>0.66198473231426225</v>
      </c>
      <c r="AO513">
        <v>0</v>
      </c>
      <c r="AP513">
        <v>0</v>
      </c>
      <c r="AQ513">
        <v>0</v>
      </c>
      <c r="AR513">
        <v>0</v>
      </c>
      <c r="AS513">
        <v>0.317147726304428</v>
      </c>
      <c r="AT513">
        <v>0.182852273695572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0.54205330700888454</v>
      </c>
      <c r="BI513">
        <v>0.54205330700888454</v>
      </c>
      <c r="BJ513">
        <v>0.64116898665966293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0.35883101334033707</v>
      </c>
      <c r="BV513">
        <v>0</v>
      </c>
      <c r="BW513">
        <v>0</v>
      </c>
      <c r="BX513">
        <v>0</v>
      </c>
      <c r="BY513">
        <v>0.54205330700888454</v>
      </c>
      <c r="BZ513">
        <v>0</v>
      </c>
      <c r="CA513">
        <v>0</v>
      </c>
      <c r="CB513">
        <v>0</v>
      </c>
      <c r="CC513">
        <v>0</v>
      </c>
      <c r="CD513">
        <v>0</v>
      </c>
    </row>
    <row r="514" spans="1:82" hidden="1" x14ac:dyDescent="0.25">
      <c r="A514" t="s">
        <v>128</v>
      </c>
      <c r="B514" t="s">
        <v>502</v>
      </c>
      <c r="C514" t="s">
        <v>72</v>
      </c>
      <c r="D514" s="12">
        <v>46223</v>
      </c>
      <c r="E514" t="s">
        <v>134</v>
      </c>
      <c r="F514" t="s">
        <v>75</v>
      </c>
      <c r="G514">
        <v>3.3711289800323798</v>
      </c>
      <c r="H514">
        <v>2.8499999999999996</v>
      </c>
      <c r="I514">
        <v>10</v>
      </c>
      <c r="J514">
        <v>2.8499999999999996</v>
      </c>
      <c r="K514">
        <v>46223</v>
      </c>
      <c r="L514" t="s">
        <v>165</v>
      </c>
      <c r="M514">
        <v>1.4677047289504035</v>
      </c>
      <c r="N514">
        <v>0.84541410811657092</v>
      </c>
      <c r="O514">
        <v>0.84541410811657092</v>
      </c>
      <c r="P514">
        <v>0.43537483663301013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0.15458589188342908</v>
      </c>
      <c r="AB514">
        <v>0</v>
      </c>
      <c r="AC514">
        <v>0.41003927148356079</v>
      </c>
      <c r="AD514">
        <v>0</v>
      </c>
      <c r="AE514">
        <v>0.43537483663301013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1.182852273695572</v>
      </c>
      <c r="AL514">
        <v>1.182852273695572</v>
      </c>
      <c r="AM514">
        <v>0.51498411542119427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0.182852273695572</v>
      </c>
      <c r="AW514">
        <v>0</v>
      </c>
      <c r="AX514">
        <v>0</v>
      </c>
      <c r="AY514">
        <v>0</v>
      </c>
      <c r="AZ514">
        <v>0.48501588457880573</v>
      </c>
      <c r="BA514">
        <v>0</v>
      </c>
      <c r="BB514">
        <v>0.51498411542119427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1.9418074656188606</v>
      </c>
      <c r="BI514">
        <v>1.9418074656188606</v>
      </c>
      <c r="BJ514">
        <v>2.2968713757863055</v>
      </c>
      <c r="CA514">
        <v>0</v>
      </c>
      <c r="CB514">
        <v>0</v>
      </c>
      <c r="CC514">
        <v>0</v>
      </c>
    </row>
    <row r="515" spans="1:82" hidden="1" x14ac:dyDescent="0.25">
      <c r="A515" t="s">
        <v>128</v>
      </c>
      <c r="B515" t="s">
        <v>372</v>
      </c>
      <c r="C515" t="s">
        <v>72</v>
      </c>
      <c r="D515" s="12">
        <v>46224</v>
      </c>
      <c r="E515" t="s">
        <v>134</v>
      </c>
      <c r="F515" t="s">
        <v>73</v>
      </c>
      <c r="G515">
        <v>5.8204648795871572</v>
      </c>
      <c r="H515">
        <v>5.6999999999999993</v>
      </c>
      <c r="I515">
        <v>10</v>
      </c>
      <c r="J515">
        <v>5.6999999999999993</v>
      </c>
      <c r="K515">
        <v>46224</v>
      </c>
      <c r="L515" t="s">
        <v>172</v>
      </c>
      <c r="M515">
        <v>4.2886029411764692</v>
      </c>
      <c r="N515">
        <v>0.97930322026172889</v>
      </c>
      <c r="O515">
        <v>0.97930322026172889</v>
      </c>
      <c r="P515">
        <v>0.73681450363474366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2.0696779738271109E-2</v>
      </c>
      <c r="AB515">
        <v>0</v>
      </c>
      <c r="AC515">
        <v>0.24248871662698523</v>
      </c>
      <c r="AD515">
        <v>0</v>
      </c>
      <c r="AE515">
        <v>0.73681450363474366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1.0211341894012558</v>
      </c>
      <c r="AL515">
        <v>1.0211341894012558</v>
      </c>
      <c r="AM515">
        <v>0.75238648090815263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2.1134189401255776E-2</v>
      </c>
      <c r="AW515">
        <v>0</v>
      </c>
      <c r="AX515">
        <v>0</v>
      </c>
      <c r="AY515">
        <v>0</v>
      </c>
      <c r="AZ515">
        <v>0.24761351909184737</v>
      </c>
      <c r="BA515">
        <v>0</v>
      </c>
      <c r="BB515">
        <v>0.75238648090815263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1.3291041577368199</v>
      </c>
      <c r="BI515">
        <v>1.3291041577368199</v>
      </c>
      <c r="BJ515">
        <v>1.3571936967404263</v>
      </c>
      <c r="BK515">
        <v>2.8089539003606445E-2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0.32910415773681989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1</v>
      </c>
      <c r="BZ515">
        <v>0</v>
      </c>
      <c r="CA515">
        <v>0</v>
      </c>
      <c r="CB515">
        <v>0</v>
      </c>
      <c r="CC515">
        <v>0</v>
      </c>
      <c r="CD515">
        <v>0</v>
      </c>
    </row>
    <row r="516" spans="1:82" hidden="1" x14ac:dyDescent="0.25">
      <c r="A516" t="s">
        <v>128</v>
      </c>
      <c r="B516" t="s">
        <v>502</v>
      </c>
      <c r="C516" t="s">
        <v>72</v>
      </c>
      <c r="D516" s="12">
        <v>46224</v>
      </c>
      <c r="E516" t="s">
        <v>134</v>
      </c>
      <c r="F516" t="s">
        <v>73</v>
      </c>
      <c r="G516">
        <v>5.8204648795871572</v>
      </c>
      <c r="H516">
        <v>5.6999999999999993</v>
      </c>
      <c r="I516">
        <v>10</v>
      </c>
      <c r="J516">
        <v>5.6999999999999993</v>
      </c>
      <c r="K516">
        <v>46224</v>
      </c>
      <c r="L516" t="s">
        <v>172</v>
      </c>
      <c r="M516">
        <v>1.0030637254901962</v>
      </c>
      <c r="N516">
        <v>0.97930322026172889</v>
      </c>
      <c r="O516">
        <v>0.97930322026172889</v>
      </c>
      <c r="P516">
        <v>0.17233395377197827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2.0696779738271109E-2</v>
      </c>
      <c r="AB516">
        <v>0</v>
      </c>
      <c r="AC516">
        <v>0.80696926648975065</v>
      </c>
      <c r="AD516">
        <v>0</v>
      </c>
      <c r="AE516">
        <v>0.17233395377197827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1.0211341894012558</v>
      </c>
      <c r="AL516">
        <v>1.0211341894012558</v>
      </c>
      <c r="AM516">
        <v>0.17597609219126251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2.1134189401255776E-2</v>
      </c>
      <c r="AW516">
        <v>0</v>
      </c>
      <c r="AX516">
        <v>0</v>
      </c>
      <c r="AY516">
        <v>0</v>
      </c>
      <c r="AZ516">
        <v>0.82402390780873747</v>
      </c>
      <c r="BA516">
        <v>0</v>
      </c>
      <c r="BB516">
        <v>0.17597609219126251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5.6825901038485025</v>
      </c>
      <c r="BI516">
        <v>5.6825901038485025</v>
      </c>
      <c r="BJ516">
        <v>5.8026870393929384</v>
      </c>
      <c r="CA516">
        <v>0</v>
      </c>
      <c r="CB516">
        <v>0</v>
      </c>
      <c r="CC516">
        <v>0</v>
      </c>
    </row>
    <row r="517" spans="1:82" hidden="1" x14ac:dyDescent="0.25">
      <c r="A517" t="s">
        <v>128</v>
      </c>
      <c r="B517" t="s">
        <v>503</v>
      </c>
      <c r="C517" t="s">
        <v>72</v>
      </c>
      <c r="D517" s="12">
        <v>46224</v>
      </c>
      <c r="E517" t="s">
        <v>134</v>
      </c>
      <c r="F517" t="s">
        <v>73</v>
      </c>
      <c r="G517">
        <v>5.8204648795871572</v>
      </c>
      <c r="H517">
        <v>5.6999999999999993</v>
      </c>
      <c r="I517">
        <v>10</v>
      </c>
      <c r="J517">
        <v>5.6999999999999993</v>
      </c>
      <c r="K517">
        <v>46224</v>
      </c>
      <c r="L517" t="s">
        <v>172</v>
      </c>
      <c r="M517">
        <v>1.9719669117647065</v>
      </c>
      <c r="N517">
        <v>0.97930322026172889</v>
      </c>
      <c r="O517">
        <v>0.97930322026172889</v>
      </c>
      <c r="P517">
        <v>0.33879886788434282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2.0696779738271109E-2</v>
      </c>
      <c r="AB517">
        <v>0</v>
      </c>
      <c r="AC517">
        <v>0.64050435237738612</v>
      </c>
      <c r="AD517">
        <v>0</v>
      </c>
      <c r="AE517">
        <v>0.33879886788434282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1.0211341894012558</v>
      </c>
      <c r="AL517">
        <v>1.0211341894012558</v>
      </c>
      <c r="AM517">
        <v>0.34595910732714152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2.1134189401255776E-2</v>
      </c>
      <c r="AW517">
        <v>0</v>
      </c>
      <c r="AX517">
        <v>0</v>
      </c>
      <c r="AY517">
        <v>0</v>
      </c>
      <c r="AZ517">
        <v>0.65404089267285848</v>
      </c>
      <c r="BA517">
        <v>0</v>
      </c>
      <c r="BB517">
        <v>0.34595910732714152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2.8905150314611965</v>
      </c>
      <c r="BI517">
        <v>2.8905150314611965</v>
      </c>
      <c r="BJ517">
        <v>2.9516037236032742</v>
      </c>
      <c r="CA517">
        <v>0</v>
      </c>
      <c r="CB517">
        <v>0</v>
      </c>
      <c r="CC517">
        <v>0</v>
      </c>
    </row>
    <row r="518" spans="1:82" hidden="1" x14ac:dyDescent="0.25">
      <c r="A518" t="s">
        <v>128</v>
      </c>
      <c r="B518" t="s">
        <v>372</v>
      </c>
      <c r="C518" t="s">
        <v>72</v>
      </c>
      <c r="D518" s="12">
        <v>46224</v>
      </c>
      <c r="E518" t="s">
        <v>134</v>
      </c>
      <c r="F518" t="s">
        <v>74</v>
      </c>
      <c r="G518">
        <v>1.2735376146788993</v>
      </c>
      <c r="H518">
        <v>0</v>
      </c>
      <c r="I518">
        <v>10</v>
      </c>
      <c r="J518">
        <v>0</v>
      </c>
      <c r="K518">
        <v>46224</v>
      </c>
      <c r="L518" t="s">
        <v>169</v>
      </c>
      <c r="M518">
        <v>0.94117647058823517</v>
      </c>
      <c r="N518">
        <v>0</v>
      </c>
      <c r="O518">
        <v>0</v>
      </c>
      <c r="P518">
        <v>0.73902526296840998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0.73902526296840998</v>
      </c>
      <c r="AA518">
        <v>0.26097473703159002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H518">
        <v>0</v>
      </c>
      <c r="BI518">
        <v>0</v>
      </c>
      <c r="BJ518">
        <v>1.3531337155963306</v>
      </c>
      <c r="BK518">
        <v>0.35313371559633056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</row>
    <row r="519" spans="1:82" hidden="1" x14ac:dyDescent="0.25">
      <c r="A519" t="s">
        <v>128</v>
      </c>
      <c r="B519" t="s">
        <v>502</v>
      </c>
      <c r="C519" t="s">
        <v>72</v>
      </c>
      <c r="D519" s="12">
        <v>46224</v>
      </c>
      <c r="E519" t="s">
        <v>134</v>
      </c>
      <c r="F519" t="s">
        <v>74</v>
      </c>
      <c r="G519">
        <v>1.2735376146788993</v>
      </c>
      <c r="H519">
        <v>0</v>
      </c>
      <c r="I519">
        <v>10</v>
      </c>
      <c r="J519">
        <v>0</v>
      </c>
      <c r="K519">
        <v>46224</v>
      </c>
      <c r="L519" t="s">
        <v>169</v>
      </c>
      <c r="M519">
        <v>1.003921568627451</v>
      </c>
      <c r="N519">
        <v>0</v>
      </c>
      <c r="O519">
        <v>0</v>
      </c>
      <c r="P519">
        <v>0.78829361383297081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0.78829361383297081</v>
      </c>
      <c r="AA519">
        <v>0.21170638616702919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1</v>
      </c>
      <c r="BH519">
        <v>0</v>
      </c>
      <c r="BI519">
        <v>0</v>
      </c>
      <c r="BJ519">
        <v>1.2685628583715598</v>
      </c>
      <c r="BK519">
        <v>0.2685628583715598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1</v>
      </c>
      <c r="CD519">
        <v>1</v>
      </c>
    </row>
    <row r="520" spans="1:82" hidden="1" x14ac:dyDescent="0.25">
      <c r="A520" t="s">
        <v>128</v>
      </c>
      <c r="B520" t="s">
        <v>503</v>
      </c>
      <c r="C520" t="s">
        <v>72</v>
      </c>
      <c r="D520" s="12">
        <v>46224</v>
      </c>
      <c r="E520" t="s">
        <v>134</v>
      </c>
      <c r="F520" t="s">
        <v>74</v>
      </c>
      <c r="G520">
        <v>1.2735376146788993</v>
      </c>
      <c r="H520">
        <v>0</v>
      </c>
      <c r="I520">
        <v>10</v>
      </c>
      <c r="J520">
        <v>0</v>
      </c>
      <c r="K520">
        <v>46224</v>
      </c>
      <c r="L520" t="s">
        <v>169</v>
      </c>
      <c r="M520">
        <v>0.94999999999999973</v>
      </c>
      <c r="N520">
        <v>0</v>
      </c>
      <c r="O520">
        <v>0</v>
      </c>
      <c r="P520">
        <v>0.74595362480873872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0.74595362480873872</v>
      </c>
      <c r="AA520">
        <v>0.25404637519126128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H520">
        <v>0</v>
      </c>
      <c r="BI520">
        <v>0</v>
      </c>
      <c r="BJ520">
        <v>1.3405659101883154</v>
      </c>
      <c r="BK520">
        <v>0.34056591018831539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</row>
    <row r="521" spans="1:82" hidden="1" x14ac:dyDescent="0.25">
      <c r="A521" t="s">
        <v>128</v>
      </c>
      <c r="B521" t="s">
        <v>372</v>
      </c>
      <c r="C521" t="s">
        <v>72</v>
      </c>
      <c r="D521" s="12">
        <v>46224</v>
      </c>
      <c r="E521" t="s">
        <v>134</v>
      </c>
      <c r="F521" t="s">
        <v>75</v>
      </c>
      <c r="G521">
        <v>3.3711289800323798</v>
      </c>
      <c r="H521">
        <v>0.95</v>
      </c>
      <c r="I521">
        <v>10</v>
      </c>
      <c r="J521">
        <v>0.95</v>
      </c>
      <c r="K521">
        <v>46224</v>
      </c>
      <c r="L521" t="s">
        <v>166</v>
      </c>
      <c r="M521">
        <v>4.3166089965397907</v>
      </c>
      <c r="N521">
        <v>0.28180470270552366</v>
      </c>
      <c r="O521">
        <v>0.28180470270552366</v>
      </c>
      <c r="P521">
        <v>1.2804639104904048</v>
      </c>
      <c r="Q521">
        <v>0.28046391049040476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0.71819529729447629</v>
      </c>
      <c r="AA521">
        <v>0</v>
      </c>
      <c r="AB521">
        <v>0</v>
      </c>
      <c r="AC521">
        <v>0</v>
      </c>
      <c r="AD521">
        <v>0</v>
      </c>
      <c r="AE521">
        <v>0.28180470270552366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3.5485568210867156</v>
      </c>
      <c r="AL521">
        <v>3.5485568210867156</v>
      </c>
      <c r="AM521">
        <v>4.5437989437260953</v>
      </c>
      <c r="BD521">
        <v>0</v>
      </c>
      <c r="BE521">
        <v>0</v>
      </c>
      <c r="BF521">
        <v>0</v>
      </c>
      <c r="BH521">
        <v>0.22008016032064137</v>
      </c>
      <c r="BI521">
        <v>0.22008016032064137</v>
      </c>
      <c r="BJ521">
        <v>0.78096695409166983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0.21903304590833017</v>
      </c>
      <c r="BV521">
        <v>0</v>
      </c>
      <c r="BW521">
        <v>0</v>
      </c>
      <c r="BX521">
        <v>0</v>
      </c>
      <c r="BY521">
        <v>0.22008016032064137</v>
      </c>
      <c r="BZ521">
        <v>0</v>
      </c>
      <c r="CA521">
        <v>0</v>
      </c>
      <c r="CB521">
        <v>0</v>
      </c>
      <c r="CC521">
        <v>0</v>
      </c>
      <c r="CD521">
        <v>0</v>
      </c>
    </row>
    <row r="522" spans="1:82" hidden="1" x14ac:dyDescent="0.25">
      <c r="A522" t="s">
        <v>128</v>
      </c>
      <c r="B522" t="s">
        <v>502</v>
      </c>
      <c r="C522" t="s">
        <v>72</v>
      </c>
      <c r="D522" s="12">
        <v>46224</v>
      </c>
      <c r="E522" t="s">
        <v>134</v>
      </c>
      <c r="F522" t="s">
        <v>75</v>
      </c>
      <c r="G522">
        <v>3.3711289800323798</v>
      </c>
      <c r="H522">
        <v>0.95</v>
      </c>
      <c r="I522">
        <v>10</v>
      </c>
      <c r="J522">
        <v>0.95</v>
      </c>
      <c r="K522">
        <v>46224</v>
      </c>
      <c r="L522" t="s">
        <v>166</v>
      </c>
      <c r="M522">
        <v>1.4677047289504035</v>
      </c>
      <c r="N522">
        <v>0.28180470270552366</v>
      </c>
      <c r="O522">
        <v>0.28180470270552366</v>
      </c>
      <c r="P522">
        <v>0.43537483663301013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0.15357013392748647</v>
      </c>
      <c r="AA522">
        <v>0.56462516336698987</v>
      </c>
      <c r="AB522">
        <v>0</v>
      </c>
      <c r="AC522">
        <v>0</v>
      </c>
      <c r="AD522">
        <v>0</v>
      </c>
      <c r="AE522">
        <v>0.28180470270552366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3.5485568210867156</v>
      </c>
      <c r="AL522">
        <v>3.5485568210867156</v>
      </c>
      <c r="AM522">
        <v>1.5449523462635828</v>
      </c>
      <c r="BD522">
        <v>0</v>
      </c>
      <c r="BE522">
        <v>0</v>
      </c>
      <c r="BF522">
        <v>0</v>
      </c>
      <c r="BH522">
        <v>0.64726915520628692</v>
      </c>
      <c r="BI522">
        <v>0.64726915520628692</v>
      </c>
      <c r="BJ522">
        <v>2.2968713757863055</v>
      </c>
      <c r="BK522">
        <v>1.2968713757863055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0.71819529729447629</v>
      </c>
      <c r="BU522">
        <v>0</v>
      </c>
      <c r="BV522">
        <v>0</v>
      </c>
      <c r="BW522">
        <v>0</v>
      </c>
      <c r="BX522">
        <v>0</v>
      </c>
      <c r="BY522">
        <v>0.64726915520628692</v>
      </c>
      <c r="BZ522">
        <v>0</v>
      </c>
      <c r="CA522">
        <v>0</v>
      </c>
      <c r="CB522">
        <v>0</v>
      </c>
      <c r="CC522">
        <v>0</v>
      </c>
      <c r="CD522">
        <v>0</v>
      </c>
    </row>
    <row r="523" spans="1:82" hidden="1" x14ac:dyDescent="0.25">
      <c r="A523" t="s">
        <v>128</v>
      </c>
      <c r="B523" t="s">
        <v>503</v>
      </c>
      <c r="C523" t="s">
        <v>72</v>
      </c>
      <c r="D523" s="12">
        <v>46224</v>
      </c>
      <c r="E523" t="s">
        <v>134</v>
      </c>
      <c r="F523" t="s">
        <v>75</v>
      </c>
      <c r="G523">
        <v>3.3711289800323798</v>
      </c>
      <c r="H523">
        <v>0.95</v>
      </c>
      <c r="I523">
        <v>10</v>
      </c>
      <c r="J523">
        <v>0.95</v>
      </c>
      <c r="K523">
        <v>46224</v>
      </c>
      <c r="L523" t="s">
        <v>166</v>
      </c>
      <c r="M523">
        <v>1.1362456747404843</v>
      </c>
      <c r="N523">
        <v>0.28180470270552366</v>
      </c>
      <c r="O523">
        <v>0.28180470270552366</v>
      </c>
      <c r="P523">
        <v>0.33705197323229402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5.5247270526770365E-2</v>
      </c>
      <c r="AA523">
        <v>0.66294802676770592</v>
      </c>
      <c r="AB523">
        <v>0</v>
      </c>
      <c r="AC523">
        <v>0</v>
      </c>
      <c r="AD523">
        <v>0</v>
      </c>
      <c r="AE523">
        <v>0.28180470270552366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3.5485568210867156</v>
      </c>
      <c r="AL523">
        <v>3.5485568210867156</v>
      </c>
      <c r="AM523">
        <v>1.196048078674194</v>
      </c>
      <c r="BD523">
        <v>0</v>
      </c>
      <c r="BE523">
        <v>0</v>
      </c>
      <c r="BF523">
        <v>0</v>
      </c>
      <c r="BH523">
        <v>0.83608679101636851</v>
      </c>
      <c r="BI523">
        <v>0.83608679101636851</v>
      </c>
      <c r="BJ523">
        <v>2.966901485281638</v>
      </c>
      <c r="BK523">
        <v>1.966901485281638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0.71819529729447629</v>
      </c>
      <c r="BU523">
        <v>0</v>
      </c>
      <c r="BV523">
        <v>0</v>
      </c>
      <c r="BW523">
        <v>0</v>
      </c>
      <c r="BX523">
        <v>0</v>
      </c>
      <c r="BY523">
        <v>0.83608679101636851</v>
      </c>
      <c r="BZ523">
        <v>0</v>
      </c>
      <c r="CA523">
        <v>0</v>
      </c>
      <c r="CB523">
        <v>0</v>
      </c>
      <c r="CC523">
        <v>0</v>
      </c>
      <c r="CD523">
        <v>0</v>
      </c>
    </row>
    <row r="524" spans="1:82" hidden="1" x14ac:dyDescent="0.25">
      <c r="A524" t="s">
        <v>128</v>
      </c>
      <c r="B524" t="s">
        <v>503</v>
      </c>
      <c r="C524" t="s">
        <v>72</v>
      </c>
      <c r="D524" s="12">
        <v>46225</v>
      </c>
      <c r="E524" t="s">
        <v>134</v>
      </c>
      <c r="F524" t="s">
        <v>73</v>
      </c>
      <c r="G524">
        <v>4.6265233658256903</v>
      </c>
      <c r="H524">
        <v>3.8</v>
      </c>
      <c r="I524">
        <v>10</v>
      </c>
      <c r="J524">
        <v>3.8</v>
      </c>
      <c r="K524">
        <v>46225</v>
      </c>
      <c r="L524" t="s">
        <v>163</v>
      </c>
      <c r="M524">
        <v>1.9719669117647065</v>
      </c>
      <c r="N524">
        <v>0.82135108796144984</v>
      </c>
      <c r="O524">
        <v>0.82135108796144984</v>
      </c>
      <c r="P524">
        <v>0.42623083378997956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0.17864891203855016</v>
      </c>
      <c r="AB524">
        <v>0</v>
      </c>
      <c r="AC524">
        <v>0.39512025417147029</v>
      </c>
      <c r="AD524">
        <v>0</v>
      </c>
      <c r="AE524">
        <v>0.42623083378997956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1.2175061489014976</v>
      </c>
      <c r="AL524">
        <v>1.2175061489014976</v>
      </c>
      <c r="AM524">
        <v>0.51893866099071229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0.21750614890149755</v>
      </c>
      <c r="AW524">
        <v>0</v>
      </c>
      <c r="AX524">
        <v>0</v>
      </c>
      <c r="AY524">
        <v>0</v>
      </c>
      <c r="AZ524">
        <v>0.48106133900928771</v>
      </c>
      <c r="BA524">
        <v>0</v>
      </c>
      <c r="BB524">
        <v>0.51893866099071229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1.9270100209741312</v>
      </c>
      <c r="BI524">
        <v>1.9270100209741312</v>
      </c>
      <c r="BJ524">
        <v>2.3461465495308085</v>
      </c>
      <c r="CA524">
        <v>0</v>
      </c>
      <c r="CB524">
        <v>0</v>
      </c>
      <c r="CC524">
        <v>0</v>
      </c>
    </row>
    <row r="525" spans="1:82" hidden="1" x14ac:dyDescent="0.25">
      <c r="A525" t="s">
        <v>128</v>
      </c>
      <c r="B525" t="s">
        <v>372</v>
      </c>
      <c r="C525" t="s">
        <v>72</v>
      </c>
      <c r="D525" s="12">
        <v>46225</v>
      </c>
      <c r="E525" t="s">
        <v>134</v>
      </c>
      <c r="F525" t="s">
        <v>73</v>
      </c>
      <c r="G525">
        <v>4.6265233658256903</v>
      </c>
      <c r="H525">
        <v>3.8</v>
      </c>
      <c r="I525">
        <v>10</v>
      </c>
      <c r="J525">
        <v>3.8</v>
      </c>
      <c r="K525">
        <v>46225</v>
      </c>
      <c r="L525" t="s">
        <v>163</v>
      </c>
      <c r="M525">
        <v>2.7656250000000004</v>
      </c>
      <c r="N525">
        <v>0.82135108796144984</v>
      </c>
      <c r="O525">
        <v>0.82135108796144984</v>
      </c>
      <c r="P525">
        <v>0.59777607964299617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0.17864891203855016</v>
      </c>
      <c r="AB525">
        <v>0</v>
      </c>
      <c r="AC525">
        <v>0.22357500831845367</v>
      </c>
      <c r="AD525">
        <v>0</v>
      </c>
      <c r="AE525">
        <v>0.59777607964299617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1.2175061489014976</v>
      </c>
      <c r="AL525">
        <v>1.2175061489014976</v>
      </c>
      <c r="AM525">
        <v>0.72779605263157909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0.21750614890149755</v>
      </c>
      <c r="AW525">
        <v>0</v>
      </c>
      <c r="AX525">
        <v>0</v>
      </c>
      <c r="AY525">
        <v>0</v>
      </c>
      <c r="AZ525">
        <v>0.27220394736842091</v>
      </c>
      <c r="BA525">
        <v>0</v>
      </c>
      <c r="BB525">
        <v>0.72779605263157909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1.374011299435028</v>
      </c>
      <c r="BI525">
        <v>1.374011299435028</v>
      </c>
      <c r="BJ525">
        <v>1.6728672057222833</v>
      </c>
      <c r="BK525">
        <v>0.29885590628725534</v>
      </c>
      <c r="BL525">
        <v>0</v>
      </c>
      <c r="BM525">
        <v>0</v>
      </c>
      <c r="BN525">
        <v>0</v>
      </c>
      <c r="BO525">
        <v>0</v>
      </c>
      <c r="BP525">
        <v>0.12598870056497202</v>
      </c>
      <c r="BQ525">
        <v>0.37401129943502798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</row>
    <row r="526" spans="1:82" hidden="1" x14ac:dyDescent="0.25">
      <c r="A526" t="s">
        <v>128</v>
      </c>
      <c r="B526" t="s">
        <v>502</v>
      </c>
      <c r="C526" t="s">
        <v>72</v>
      </c>
      <c r="D526" s="12">
        <v>46225</v>
      </c>
      <c r="E526" t="s">
        <v>134</v>
      </c>
      <c r="F526" t="s">
        <v>73</v>
      </c>
      <c r="G526">
        <v>4.6265233658256903</v>
      </c>
      <c r="H526">
        <v>3.8</v>
      </c>
      <c r="I526">
        <v>10</v>
      </c>
      <c r="J526">
        <v>3.8</v>
      </c>
      <c r="K526">
        <v>46225</v>
      </c>
      <c r="L526" t="s">
        <v>163</v>
      </c>
      <c r="M526">
        <v>1.0030637254901962</v>
      </c>
      <c r="N526">
        <v>0.82135108796144984</v>
      </c>
      <c r="O526">
        <v>0.82135108796144984</v>
      </c>
      <c r="P526">
        <v>0.21680723216474679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0.17864891203855016</v>
      </c>
      <c r="AB526">
        <v>0</v>
      </c>
      <c r="AC526">
        <v>0.60454385579670311</v>
      </c>
      <c r="AD526">
        <v>0</v>
      </c>
      <c r="AE526">
        <v>0.21680723216474679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1.2175061489014976</v>
      </c>
      <c r="AL526">
        <v>1.2175061489014976</v>
      </c>
      <c r="AM526">
        <v>0.26396413828689375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0.21750614890149755</v>
      </c>
      <c r="AW526">
        <v>0</v>
      </c>
      <c r="AX526">
        <v>0</v>
      </c>
      <c r="AY526">
        <v>0</v>
      </c>
      <c r="AZ526">
        <v>0.7360358617131062</v>
      </c>
      <c r="BA526">
        <v>0</v>
      </c>
      <c r="BB526">
        <v>0.26396413828689375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3.7883934025656685</v>
      </c>
      <c r="BI526">
        <v>3.7883934025656685</v>
      </c>
      <c r="BJ526">
        <v>4.6123922620815678</v>
      </c>
      <c r="CA526">
        <v>0</v>
      </c>
      <c r="CB526">
        <v>0</v>
      </c>
      <c r="CC526">
        <v>0</v>
      </c>
    </row>
    <row r="527" spans="1:82" hidden="1" x14ac:dyDescent="0.25">
      <c r="A527" t="s">
        <v>128</v>
      </c>
      <c r="B527" t="s">
        <v>503</v>
      </c>
      <c r="C527" t="s">
        <v>72</v>
      </c>
      <c r="D527" s="12">
        <v>46225</v>
      </c>
      <c r="E527" t="s">
        <v>134</v>
      </c>
      <c r="F527" t="s">
        <v>74</v>
      </c>
      <c r="G527">
        <v>1.2735376146788993</v>
      </c>
      <c r="H527">
        <v>0</v>
      </c>
      <c r="I527">
        <v>10</v>
      </c>
      <c r="J527">
        <v>0</v>
      </c>
      <c r="K527">
        <v>46225</v>
      </c>
      <c r="L527" t="s">
        <v>160</v>
      </c>
      <c r="M527">
        <v>6.2745098039215685E-2</v>
      </c>
      <c r="N527">
        <v>0</v>
      </c>
      <c r="O527">
        <v>0</v>
      </c>
      <c r="P527">
        <v>4.9268350864560675E-2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4.9268350864560675E-2</v>
      </c>
      <c r="AA527">
        <v>0.95073164913543928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H527">
        <v>0</v>
      </c>
      <c r="BI527">
        <v>0</v>
      </c>
      <c r="BJ527">
        <v>20.297005733944957</v>
      </c>
      <c r="BK527">
        <v>19.297005733944957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</row>
    <row r="528" spans="1:82" hidden="1" x14ac:dyDescent="0.25">
      <c r="A528" t="s">
        <v>128</v>
      </c>
      <c r="B528" t="s">
        <v>372</v>
      </c>
      <c r="C528" t="s">
        <v>72</v>
      </c>
      <c r="D528" s="12">
        <v>46225</v>
      </c>
      <c r="E528" t="s">
        <v>134</v>
      </c>
      <c r="F528" t="s">
        <v>74</v>
      </c>
      <c r="G528">
        <v>1.2735376146788993</v>
      </c>
      <c r="H528">
        <v>0</v>
      </c>
      <c r="I528">
        <v>10</v>
      </c>
      <c r="J528">
        <v>0</v>
      </c>
      <c r="K528">
        <v>46225</v>
      </c>
      <c r="L528" t="s">
        <v>160</v>
      </c>
      <c r="M528">
        <v>0.94117647058823517</v>
      </c>
      <c r="N528">
        <v>0</v>
      </c>
      <c r="O528">
        <v>0</v>
      </c>
      <c r="P528">
        <v>0.73902526296840998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0.73902526296840998</v>
      </c>
      <c r="AA528">
        <v>0.26097473703159002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H528">
        <v>0</v>
      </c>
      <c r="BI528">
        <v>0</v>
      </c>
      <c r="BJ528">
        <v>1.3531337155963306</v>
      </c>
      <c r="BK528">
        <v>0.35313371559633056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</row>
    <row r="529" spans="1:82" hidden="1" x14ac:dyDescent="0.25">
      <c r="A529" t="s">
        <v>128</v>
      </c>
      <c r="B529" t="s">
        <v>502</v>
      </c>
      <c r="C529" t="s">
        <v>72</v>
      </c>
      <c r="D529" s="12">
        <v>46225</v>
      </c>
      <c r="E529" t="s">
        <v>134</v>
      </c>
      <c r="F529" t="s">
        <v>74</v>
      </c>
      <c r="G529">
        <v>1.2735376146788993</v>
      </c>
      <c r="H529">
        <v>0</v>
      </c>
      <c r="I529">
        <v>10</v>
      </c>
      <c r="J529">
        <v>0</v>
      </c>
      <c r="K529">
        <v>46225</v>
      </c>
      <c r="L529" t="s">
        <v>160</v>
      </c>
      <c r="M529">
        <v>1.003921568627451</v>
      </c>
      <c r="N529">
        <v>0</v>
      </c>
      <c r="O529">
        <v>0</v>
      </c>
      <c r="P529">
        <v>0.78829361383297081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0.78829361383297081</v>
      </c>
      <c r="AA529">
        <v>0.21170638616702919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1</v>
      </c>
      <c r="BH529">
        <v>0</v>
      </c>
      <c r="BI529">
        <v>0</v>
      </c>
      <c r="BJ529">
        <v>1.2685628583715598</v>
      </c>
      <c r="BK529">
        <v>0.2685628583715598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1</v>
      </c>
      <c r="CD529">
        <v>1</v>
      </c>
    </row>
    <row r="530" spans="1:82" hidden="1" x14ac:dyDescent="0.25">
      <c r="A530" t="s">
        <v>128</v>
      </c>
      <c r="B530" t="s">
        <v>502</v>
      </c>
      <c r="C530" t="s">
        <v>72</v>
      </c>
      <c r="D530" s="12">
        <v>46225</v>
      </c>
      <c r="E530" t="s">
        <v>134</v>
      </c>
      <c r="F530" t="s">
        <v>75</v>
      </c>
      <c r="G530">
        <v>3.9329838100377774</v>
      </c>
      <c r="H530">
        <v>4.75</v>
      </c>
      <c r="I530">
        <v>10</v>
      </c>
      <c r="J530">
        <v>4.75</v>
      </c>
      <c r="K530">
        <v>46225</v>
      </c>
      <c r="L530" t="s">
        <v>212</v>
      </c>
      <c r="M530">
        <v>1.4677047289504035</v>
      </c>
      <c r="N530">
        <v>1.2077344401665298</v>
      </c>
      <c r="O530">
        <v>1.2077344401665298</v>
      </c>
      <c r="P530">
        <v>0.3731784313997229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0.20773444016652975</v>
      </c>
      <c r="Z530">
        <v>0</v>
      </c>
      <c r="AA530">
        <v>0</v>
      </c>
      <c r="AB530">
        <v>0</v>
      </c>
      <c r="AC530">
        <v>0.62682156860027716</v>
      </c>
      <c r="AD530">
        <v>0</v>
      </c>
      <c r="AE530">
        <v>0.3731784313997229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0.82799659158690053</v>
      </c>
      <c r="AL530">
        <v>0.82799659158690053</v>
      </c>
      <c r="AM530">
        <v>0.3089904692527165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0.17200340841309947</v>
      </c>
      <c r="AY530">
        <v>0</v>
      </c>
      <c r="AZ530">
        <v>0.51900612233418397</v>
      </c>
      <c r="BA530">
        <v>0</v>
      </c>
      <c r="BB530">
        <v>0.3089904692527165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3.2363457760314347</v>
      </c>
      <c r="BI530">
        <v>3.2363457760314347</v>
      </c>
      <c r="BJ530">
        <v>2.6796832717506902</v>
      </c>
      <c r="CA530">
        <v>0</v>
      </c>
      <c r="CB530">
        <v>0</v>
      </c>
      <c r="CC530">
        <v>0</v>
      </c>
    </row>
    <row r="531" spans="1:82" hidden="1" x14ac:dyDescent="0.25">
      <c r="A531" t="s">
        <v>128</v>
      </c>
      <c r="B531" t="s">
        <v>503</v>
      </c>
      <c r="C531" t="s">
        <v>72</v>
      </c>
      <c r="D531" s="12">
        <v>46225</v>
      </c>
      <c r="E531" t="s">
        <v>134</v>
      </c>
      <c r="F531" t="s">
        <v>75</v>
      </c>
      <c r="G531">
        <v>3.9329838100377774</v>
      </c>
      <c r="H531">
        <v>4.75</v>
      </c>
      <c r="I531">
        <v>10</v>
      </c>
      <c r="J531">
        <v>4.75</v>
      </c>
      <c r="K531">
        <v>46225</v>
      </c>
      <c r="L531" t="s">
        <v>212</v>
      </c>
      <c r="M531">
        <v>1.8823529411764703</v>
      </c>
      <c r="N531">
        <v>1.2077344401665298</v>
      </c>
      <c r="O531">
        <v>1.2077344401665298</v>
      </c>
      <c r="P531">
        <v>0.47860683697001788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0.20773444016652975</v>
      </c>
      <c r="Z531">
        <v>0</v>
      </c>
      <c r="AA531">
        <v>0</v>
      </c>
      <c r="AB531">
        <v>0</v>
      </c>
      <c r="AC531">
        <v>0.52139316302998218</v>
      </c>
      <c r="AD531">
        <v>0</v>
      </c>
      <c r="AE531">
        <v>0.47860683697001788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0.82799659158690053</v>
      </c>
      <c r="AL531">
        <v>0.82799659158690053</v>
      </c>
      <c r="AM531">
        <v>0.3962848297213622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0.17200340841309947</v>
      </c>
      <c r="AY531">
        <v>0</v>
      </c>
      <c r="AZ531">
        <v>0.43171176186553833</v>
      </c>
      <c r="BA531">
        <v>0</v>
      </c>
      <c r="BB531">
        <v>0.3962848297213622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2.5234375000000004</v>
      </c>
      <c r="BI531">
        <v>2.5234375000000004</v>
      </c>
      <c r="BJ531">
        <v>2.0893976490825694</v>
      </c>
      <c r="CA531">
        <v>0</v>
      </c>
      <c r="CB531">
        <v>0</v>
      </c>
      <c r="CC531">
        <v>0</v>
      </c>
    </row>
    <row r="532" spans="1:82" hidden="1" x14ac:dyDescent="0.25">
      <c r="A532" t="s">
        <v>128</v>
      </c>
      <c r="B532" t="s">
        <v>372</v>
      </c>
      <c r="C532" t="s">
        <v>72</v>
      </c>
      <c r="D532" s="12">
        <v>46225</v>
      </c>
      <c r="E532" t="s">
        <v>134</v>
      </c>
      <c r="F532" t="s">
        <v>75</v>
      </c>
      <c r="G532">
        <v>3.9329838100377774</v>
      </c>
      <c r="H532">
        <v>4.75</v>
      </c>
      <c r="I532">
        <v>10</v>
      </c>
      <c r="J532">
        <v>4.75</v>
      </c>
      <c r="K532">
        <v>46225</v>
      </c>
      <c r="L532" t="s">
        <v>212</v>
      </c>
      <c r="M532">
        <v>4.6323529411764683</v>
      </c>
      <c r="N532">
        <v>1.2077344401665298</v>
      </c>
      <c r="O532">
        <v>1.2077344401665298</v>
      </c>
      <c r="P532">
        <v>1.1778215128559031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0.17782151285590309</v>
      </c>
      <c r="X532">
        <v>0</v>
      </c>
      <c r="Y532">
        <v>2.9912927310626669E-2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0.82799659158690053</v>
      </c>
      <c r="AL532">
        <v>0.82799659158690053</v>
      </c>
      <c r="AM532">
        <v>0.97523219814241435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2.4767801857585647E-2</v>
      </c>
      <c r="AY532">
        <v>0</v>
      </c>
      <c r="AZ532">
        <v>0</v>
      </c>
      <c r="BA532">
        <v>0</v>
      </c>
      <c r="BB532">
        <v>0.82799659158690053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1.025396825396826</v>
      </c>
      <c r="BI532">
        <v>1.025396825396826</v>
      </c>
      <c r="BJ532">
        <v>0.84902507645259995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2.5396825396825973E-2</v>
      </c>
      <c r="BT532">
        <v>0</v>
      </c>
      <c r="BU532">
        <v>0</v>
      </c>
      <c r="BV532">
        <v>0</v>
      </c>
      <c r="BW532">
        <v>0.15097492354740005</v>
      </c>
      <c r="BX532">
        <v>0</v>
      </c>
      <c r="BY532">
        <v>0.84902507645259995</v>
      </c>
      <c r="BZ532">
        <v>0</v>
      </c>
      <c r="CA532">
        <v>0</v>
      </c>
      <c r="CB532">
        <v>0</v>
      </c>
      <c r="CC532">
        <v>0</v>
      </c>
      <c r="CD532">
        <v>0</v>
      </c>
    </row>
    <row r="533" spans="1:82" hidden="1" x14ac:dyDescent="0.25">
      <c r="A533" t="s">
        <v>128</v>
      </c>
      <c r="B533" t="s">
        <v>502</v>
      </c>
      <c r="C533" t="s">
        <v>72</v>
      </c>
      <c r="D533" s="12">
        <v>46226</v>
      </c>
      <c r="E533" t="s">
        <v>134</v>
      </c>
      <c r="F533" t="s">
        <v>73</v>
      </c>
      <c r="G533">
        <v>5.9697075688073395</v>
      </c>
      <c r="H533">
        <v>2.8499999999999996</v>
      </c>
      <c r="I533">
        <v>10</v>
      </c>
      <c r="J533">
        <v>2.8499999999999996</v>
      </c>
      <c r="K533">
        <v>46226</v>
      </c>
      <c r="L533" t="s">
        <v>229</v>
      </c>
      <c r="M533">
        <v>1</v>
      </c>
      <c r="N533">
        <v>0.47741031987759291</v>
      </c>
      <c r="O533">
        <v>0.47741031987759291</v>
      </c>
      <c r="P533">
        <v>0.16751239293950632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0.52258968012240703</v>
      </c>
      <c r="AB533">
        <v>0</v>
      </c>
      <c r="AC533">
        <v>0.3098979269380866</v>
      </c>
      <c r="AD533">
        <v>0</v>
      </c>
      <c r="AE533">
        <v>0.16751239293950632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2.0946342346692424</v>
      </c>
      <c r="AL533">
        <v>2.0946342346692424</v>
      </c>
      <c r="AM533">
        <v>0.35087719298245618</v>
      </c>
      <c r="BD533">
        <v>0</v>
      </c>
      <c r="BE533">
        <v>0</v>
      </c>
      <c r="BF533">
        <v>0</v>
      </c>
      <c r="BH533">
        <v>2.8499999999999996</v>
      </c>
      <c r="BI533">
        <v>2.8499999999999996</v>
      </c>
      <c r="BJ533">
        <v>5.9697075688073395</v>
      </c>
      <c r="CA533">
        <v>0</v>
      </c>
      <c r="CB533">
        <v>0</v>
      </c>
      <c r="CC533">
        <v>0</v>
      </c>
    </row>
    <row r="534" spans="1:82" hidden="1" x14ac:dyDescent="0.25">
      <c r="A534" t="s">
        <v>128</v>
      </c>
      <c r="B534" t="s">
        <v>503</v>
      </c>
      <c r="C534" t="s">
        <v>72</v>
      </c>
      <c r="D534" s="12">
        <v>46226</v>
      </c>
      <c r="E534" t="s">
        <v>134</v>
      </c>
      <c r="F534" t="s">
        <v>73</v>
      </c>
      <c r="G534">
        <v>5.9697075688073395</v>
      </c>
      <c r="H534">
        <v>2.8499999999999996</v>
      </c>
      <c r="I534">
        <v>10</v>
      </c>
      <c r="J534">
        <v>2.8499999999999996</v>
      </c>
      <c r="K534">
        <v>46226</v>
      </c>
      <c r="L534" t="s">
        <v>229</v>
      </c>
      <c r="M534">
        <v>2.6470588235294139</v>
      </c>
      <c r="N534">
        <v>0.47741031987759291</v>
      </c>
      <c r="O534">
        <v>0.47741031987759291</v>
      </c>
      <c r="P534">
        <v>0.44341515778104651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0.52258968012240703</v>
      </c>
      <c r="AB534">
        <v>0</v>
      </c>
      <c r="AC534">
        <v>3.3995162096546405E-2</v>
      </c>
      <c r="AD534">
        <v>0</v>
      </c>
      <c r="AE534">
        <v>0.44341515778104651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2.0946342346692424</v>
      </c>
      <c r="AL534">
        <v>2.0946342346692424</v>
      </c>
      <c r="AM534">
        <v>0.92879256965944357</v>
      </c>
      <c r="BD534">
        <v>0</v>
      </c>
      <c r="BE534">
        <v>0</v>
      </c>
      <c r="BF534">
        <v>0</v>
      </c>
      <c r="BH534">
        <v>1.0766666666666656</v>
      </c>
      <c r="BI534">
        <v>1.0766666666666656</v>
      </c>
      <c r="BJ534">
        <v>2.2552228593272154</v>
      </c>
      <c r="BK534">
        <v>1.1785561926605499</v>
      </c>
      <c r="BL534">
        <v>0</v>
      </c>
      <c r="BM534">
        <v>0</v>
      </c>
      <c r="BN534">
        <v>0</v>
      </c>
      <c r="BO534">
        <v>0</v>
      </c>
      <c r="BP534">
        <v>0.42333333333333445</v>
      </c>
      <c r="BQ534">
        <v>7.6666666666665551E-2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</row>
    <row r="535" spans="1:82" hidden="1" x14ac:dyDescent="0.25">
      <c r="A535" t="s">
        <v>128</v>
      </c>
      <c r="B535" t="s">
        <v>372</v>
      </c>
      <c r="C535" t="s">
        <v>72</v>
      </c>
      <c r="D535" s="12">
        <v>46226</v>
      </c>
      <c r="E535" t="s">
        <v>134</v>
      </c>
      <c r="F535" t="s">
        <v>73</v>
      </c>
      <c r="G535">
        <v>5.9697075688073395</v>
      </c>
      <c r="H535">
        <v>2.8499999999999996</v>
      </c>
      <c r="I535">
        <v>10</v>
      </c>
      <c r="J535">
        <v>2.8499999999999996</v>
      </c>
      <c r="K535">
        <v>46226</v>
      </c>
      <c r="L535" t="s">
        <v>229</v>
      </c>
      <c r="M535">
        <v>6.6594427244582013</v>
      </c>
      <c r="N535">
        <v>0.47741031987759291</v>
      </c>
      <c r="O535">
        <v>0.47741031987759291</v>
      </c>
      <c r="P535">
        <v>1.1155391864175788</v>
      </c>
      <c r="Q535">
        <v>0.11553918641757877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0.52258968012240703</v>
      </c>
      <c r="AA535">
        <v>0</v>
      </c>
      <c r="AB535">
        <v>0</v>
      </c>
      <c r="AC535">
        <v>0</v>
      </c>
      <c r="AD535">
        <v>0</v>
      </c>
      <c r="AE535">
        <v>0.47741031987759291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2.0946342346692424</v>
      </c>
      <c r="AL535">
        <v>2.0946342346692424</v>
      </c>
      <c r="AM535">
        <v>2.336646569985334</v>
      </c>
      <c r="BD535">
        <v>0</v>
      </c>
      <c r="BE535">
        <v>0</v>
      </c>
      <c r="BF535">
        <v>0</v>
      </c>
      <c r="BH535">
        <v>0.42796373779637392</v>
      </c>
      <c r="BI535">
        <v>0.42796373779637392</v>
      </c>
      <c r="BJ535">
        <v>0.89642749638529595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0.10357250361470405</v>
      </c>
      <c r="BV535">
        <v>0</v>
      </c>
      <c r="BW535">
        <v>0</v>
      </c>
      <c r="BX535">
        <v>0</v>
      </c>
      <c r="BY535">
        <v>0.42796373779637392</v>
      </c>
      <c r="BZ535">
        <v>0</v>
      </c>
      <c r="CA535">
        <v>0</v>
      </c>
      <c r="CB535">
        <v>0</v>
      </c>
      <c r="CC535">
        <v>0</v>
      </c>
      <c r="CD535">
        <v>0</v>
      </c>
    </row>
    <row r="536" spans="1:82" hidden="1" x14ac:dyDescent="0.25">
      <c r="A536" t="s">
        <v>128</v>
      </c>
      <c r="B536" t="s">
        <v>372</v>
      </c>
      <c r="C536" t="s">
        <v>72</v>
      </c>
      <c r="D536" s="12">
        <v>46226</v>
      </c>
      <c r="E536" t="s">
        <v>134</v>
      </c>
      <c r="F536" t="s">
        <v>74</v>
      </c>
      <c r="G536">
        <v>1.2735376146788993</v>
      </c>
      <c r="H536">
        <v>0</v>
      </c>
      <c r="I536">
        <v>10</v>
      </c>
      <c r="J536">
        <v>0</v>
      </c>
      <c r="K536">
        <v>46226</v>
      </c>
      <c r="L536" t="s">
        <v>228</v>
      </c>
      <c r="M536">
        <v>0.94117647058823517</v>
      </c>
      <c r="N536">
        <v>0</v>
      </c>
      <c r="O536">
        <v>0</v>
      </c>
      <c r="P536">
        <v>0.73902526296840998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0.73902526296840998</v>
      </c>
      <c r="AA536">
        <v>0.26097473703159002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H536">
        <v>0</v>
      </c>
      <c r="BI536">
        <v>0</v>
      </c>
      <c r="BJ536">
        <v>1.3531337155963306</v>
      </c>
      <c r="BK536">
        <v>0.35313371559633056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</row>
    <row r="537" spans="1:82" hidden="1" x14ac:dyDescent="0.25">
      <c r="A537" t="s">
        <v>128</v>
      </c>
      <c r="B537" t="s">
        <v>503</v>
      </c>
      <c r="C537" t="s">
        <v>72</v>
      </c>
      <c r="D537" s="12">
        <v>46226</v>
      </c>
      <c r="E537" t="s">
        <v>134</v>
      </c>
      <c r="F537" t="s">
        <v>74</v>
      </c>
      <c r="G537">
        <v>1.2735376146788993</v>
      </c>
      <c r="H537">
        <v>0</v>
      </c>
      <c r="I537">
        <v>10</v>
      </c>
      <c r="J537">
        <v>0</v>
      </c>
      <c r="K537">
        <v>46226</v>
      </c>
      <c r="L537" t="s">
        <v>228</v>
      </c>
      <c r="M537">
        <v>6.2745098039215685E-2</v>
      </c>
      <c r="N537">
        <v>0</v>
      </c>
      <c r="O537">
        <v>0</v>
      </c>
      <c r="P537">
        <v>4.9268350864560675E-2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4.9268350864560675E-2</v>
      </c>
      <c r="AA537">
        <v>0.95073164913543928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H537">
        <v>0</v>
      </c>
      <c r="BI537">
        <v>0</v>
      </c>
      <c r="BJ537">
        <v>20.297005733944957</v>
      </c>
      <c r="BK537">
        <v>19.297005733944957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</row>
    <row r="538" spans="1:82" hidden="1" x14ac:dyDescent="0.25">
      <c r="A538" t="s">
        <v>128</v>
      </c>
      <c r="B538" t="s">
        <v>502</v>
      </c>
      <c r="C538" t="s">
        <v>72</v>
      </c>
      <c r="D538" s="12">
        <v>46226</v>
      </c>
      <c r="E538" t="s">
        <v>134</v>
      </c>
      <c r="F538" t="s">
        <v>74</v>
      </c>
      <c r="G538">
        <v>1.2735376146788993</v>
      </c>
      <c r="H538">
        <v>0</v>
      </c>
      <c r="I538">
        <v>10</v>
      </c>
      <c r="J538">
        <v>0</v>
      </c>
      <c r="K538">
        <v>46226</v>
      </c>
      <c r="L538" t="s">
        <v>228</v>
      </c>
      <c r="M538">
        <v>1.003921568627451</v>
      </c>
      <c r="N538">
        <v>0</v>
      </c>
      <c r="O538">
        <v>0</v>
      </c>
      <c r="P538">
        <v>0.78829361383297081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0.78829361383297081</v>
      </c>
      <c r="AA538">
        <v>0.21170638616702919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1</v>
      </c>
      <c r="BH538">
        <v>0</v>
      </c>
      <c r="BI538">
        <v>0</v>
      </c>
      <c r="BJ538">
        <v>1.2685628583715598</v>
      </c>
      <c r="BK538">
        <v>0.2685628583715598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1</v>
      </c>
      <c r="CD538">
        <v>1</v>
      </c>
    </row>
    <row r="539" spans="1:82" hidden="1" x14ac:dyDescent="0.25">
      <c r="A539" t="s">
        <v>128</v>
      </c>
      <c r="B539" t="s">
        <v>502</v>
      </c>
      <c r="C539" t="s">
        <v>72</v>
      </c>
      <c r="D539" s="12">
        <v>46226</v>
      </c>
      <c r="E539" t="s">
        <v>134</v>
      </c>
      <c r="F539" t="s">
        <v>75</v>
      </c>
      <c r="G539">
        <v>3.5115926875337284</v>
      </c>
      <c r="H539">
        <v>3.8</v>
      </c>
      <c r="I539">
        <v>10</v>
      </c>
      <c r="J539">
        <v>3.8</v>
      </c>
      <c r="K539">
        <v>46226</v>
      </c>
      <c r="L539" t="s">
        <v>227</v>
      </c>
      <c r="M539">
        <v>1.4117647058823528</v>
      </c>
      <c r="N539">
        <v>1.0821300583892111</v>
      </c>
      <c r="O539">
        <v>1.0821300583892111</v>
      </c>
      <c r="P539">
        <v>0.4020297430548152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8.2130058389211058E-2</v>
      </c>
      <c r="Z539">
        <v>0</v>
      </c>
      <c r="AA539">
        <v>0</v>
      </c>
      <c r="AB539">
        <v>0</v>
      </c>
      <c r="AC539">
        <v>0.5979702569451848</v>
      </c>
      <c r="AD539">
        <v>0</v>
      </c>
      <c r="AE539">
        <v>0.4020297430548152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0.92410333882466544</v>
      </c>
      <c r="AL539">
        <v>0.92410333882466544</v>
      </c>
      <c r="AM539">
        <v>0.37151702786377705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7.5896661175334557E-2</v>
      </c>
      <c r="AY539">
        <v>0</v>
      </c>
      <c r="AZ539">
        <v>0.55258631096088839</v>
      </c>
      <c r="BA539">
        <v>0</v>
      </c>
      <c r="BB539">
        <v>0.37151702786377705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2.6916666666666669</v>
      </c>
      <c r="BI539">
        <v>2.6916666666666669</v>
      </c>
      <c r="BJ539">
        <v>2.4873781536697246</v>
      </c>
      <c r="CA539">
        <v>0</v>
      </c>
      <c r="CB539">
        <v>0</v>
      </c>
      <c r="CC539">
        <v>0</v>
      </c>
    </row>
    <row r="540" spans="1:82" hidden="1" x14ac:dyDescent="0.25">
      <c r="A540" t="s">
        <v>128</v>
      </c>
      <c r="B540" t="s">
        <v>372</v>
      </c>
      <c r="C540" t="s">
        <v>72</v>
      </c>
      <c r="D540" s="12">
        <v>46226</v>
      </c>
      <c r="E540" t="s">
        <v>134</v>
      </c>
      <c r="F540" t="s">
        <v>75</v>
      </c>
      <c r="G540">
        <v>3.5115926875337284</v>
      </c>
      <c r="H540">
        <v>3.8</v>
      </c>
      <c r="I540">
        <v>10</v>
      </c>
      <c r="J540">
        <v>3.8</v>
      </c>
      <c r="K540">
        <v>46226</v>
      </c>
      <c r="L540" t="s">
        <v>227</v>
      </c>
      <c r="M540">
        <v>3.161901293024949</v>
      </c>
      <c r="N540">
        <v>1.0821300583892111</v>
      </c>
      <c r="O540">
        <v>1.0821300583892111</v>
      </c>
      <c r="P540">
        <v>0.90041800811631845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8.2130058389211058E-2</v>
      </c>
      <c r="Z540">
        <v>0</v>
      </c>
      <c r="AA540">
        <v>0</v>
      </c>
      <c r="AB540">
        <v>0</v>
      </c>
      <c r="AC540">
        <v>9.9581991883681553E-2</v>
      </c>
      <c r="AD540">
        <v>0</v>
      </c>
      <c r="AE540">
        <v>0.90041800811631845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0.92410333882466544</v>
      </c>
      <c r="AL540">
        <v>0.92410333882466544</v>
      </c>
      <c r="AM540">
        <v>0.83207928763814454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7.5896661175334557E-2</v>
      </c>
      <c r="AY540">
        <v>0</v>
      </c>
      <c r="AZ540">
        <v>9.2024051186520905E-2</v>
      </c>
      <c r="BA540">
        <v>0</v>
      </c>
      <c r="BB540">
        <v>0.83207928763814454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1.2018085474023732</v>
      </c>
      <c r="BI540">
        <v>1.2018085474023732</v>
      </c>
      <c r="BJ540">
        <v>1.1105952912825543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0.1105952912825543</v>
      </c>
      <c r="BR540">
        <v>0</v>
      </c>
      <c r="BS540">
        <v>9.1213256119818897E-2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1</v>
      </c>
      <c r="BZ540">
        <v>0</v>
      </c>
      <c r="CA540">
        <v>0</v>
      </c>
      <c r="CB540">
        <v>0</v>
      </c>
      <c r="CC540">
        <v>0</v>
      </c>
      <c r="CD540">
        <v>0</v>
      </c>
    </row>
    <row r="541" spans="1:82" hidden="1" x14ac:dyDescent="0.25">
      <c r="A541" t="s">
        <v>128</v>
      </c>
      <c r="B541" t="s">
        <v>503</v>
      </c>
      <c r="C541" t="s">
        <v>72</v>
      </c>
      <c r="D541" s="12">
        <v>46226</v>
      </c>
      <c r="E541" t="s">
        <v>134</v>
      </c>
      <c r="F541" t="s">
        <v>75</v>
      </c>
      <c r="G541">
        <v>3.5115926875337284</v>
      </c>
      <c r="H541">
        <v>3.8</v>
      </c>
      <c r="I541">
        <v>10</v>
      </c>
      <c r="J541">
        <v>3.8</v>
      </c>
      <c r="K541">
        <v>46226</v>
      </c>
      <c r="L541" t="s">
        <v>227</v>
      </c>
      <c r="M541">
        <v>2.0484429065743943</v>
      </c>
      <c r="N541">
        <v>1.0821300583892111</v>
      </c>
      <c r="O541">
        <v>1.0821300583892111</v>
      </c>
      <c r="P541">
        <v>0.58333727423639858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8.2130058389211058E-2</v>
      </c>
      <c r="Z541">
        <v>0</v>
      </c>
      <c r="AA541">
        <v>0</v>
      </c>
      <c r="AB541">
        <v>0</v>
      </c>
      <c r="AC541">
        <v>0.41666272576360142</v>
      </c>
      <c r="AD541">
        <v>0</v>
      </c>
      <c r="AE541">
        <v>0.58333727423639858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0.92410333882466544</v>
      </c>
      <c r="AL541">
        <v>0.92410333882466544</v>
      </c>
      <c r="AM541">
        <v>0.53906392278273541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7.5896661175334557E-2</v>
      </c>
      <c r="AY541">
        <v>0</v>
      </c>
      <c r="AZ541">
        <v>0.38503941604193004</v>
      </c>
      <c r="BA541">
        <v>0</v>
      </c>
      <c r="BB541">
        <v>0.53906392278273541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1.8550675675675676</v>
      </c>
      <c r="BI541">
        <v>1.8550675675675676</v>
      </c>
      <c r="BJ541">
        <v>1.7142741329345399</v>
      </c>
      <c r="CA541">
        <v>0</v>
      </c>
      <c r="CB541">
        <v>0</v>
      </c>
      <c r="CC541">
        <v>0</v>
      </c>
    </row>
    <row r="542" spans="1:82" hidden="1" x14ac:dyDescent="0.25">
      <c r="A542" t="s">
        <v>128</v>
      </c>
      <c r="B542" t="s">
        <v>372</v>
      </c>
      <c r="C542" t="s">
        <v>72</v>
      </c>
      <c r="D542" s="12">
        <v>46227</v>
      </c>
      <c r="E542" t="s">
        <v>134</v>
      </c>
      <c r="F542" t="s">
        <v>73</v>
      </c>
      <c r="G542">
        <v>4.7757660550458727</v>
      </c>
      <c r="H542">
        <v>2.8499999999999996</v>
      </c>
      <c r="I542">
        <v>10</v>
      </c>
      <c r="J542">
        <v>2.8499999999999996</v>
      </c>
      <c r="K542">
        <v>46227</v>
      </c>
      <c r="L542" t="s">
        <v>226</v>
      </c>
      <c r="M542">
        <v>1.9411764705882353</v>
      </c>
      <c r="N542">
        <v>0.59676289984699105</v>
      </c>
      <c r="O542">
        <v>0.59676289984699105</v>
      </c>
      <c r="P542">
        <v>0.4064638946326255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0.40323710015300895</v>
      </c>
      <c r="AB542">
        <v>0</v>
      </c>
      <c r="AC542">
        <v>0.19029900521436555</v>
      </c>
      <c r="AD542">
        <v>0</v>
      </c>
      <c r="AE542">
        <v>0.4064638946326255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1.6757073877353941</v>
      </c>
      <c r="AL542">
        <v>1.6757073877353941</v>
      </c>
      <c r="AM542">
        <v>0.68111455108359142</v>
      </c>
      <c r="BD542">
        <v>0</v>
      </c>
      <c r="BE542">
        <v>0</v>
      </c>
      <c r="BF542">
        <v>0</v>
      </c>
      <c r="BH542">
        <v>1.468181818181818</v>
      </c>
      <c r="BI542">
        <v>1.468181818181818</v>
      </c>
      <c r="BJ542">
        <v>2.4602431192660554</v>
      </c>
      <c r="BK542">
        <v>0.9920613010842374</v>
      </c>
      <c r="BL542">
        <v>0</v>
      </c>
      <c r="BM542">
        <v>0</v>
      </c>
      <c r="BN542">
        <v>0</v>
      </c>
      <c r="BO542">
        <v>0</v>
      </c>
      <c r="BP542">
        <v>3.1818181818181968E-2</v>
      </c>
      <c r="BQ542">
        <v>0.46818181818181803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</row>
    <row r="543" spans="1:82" hidden="1" x14ac:dyDescent="0.25">
      <c r="A543" t="s">
        <v>128</v>
      </c>
      <c r="B543" t="s">
        <v>502</v>
      </c>
      <c r="C543" t="s">
        <v>72</v>
      </c>
      <c r="D543" s="12">
        <v>46227</v>
      </c>
      <c r="E543" t="s">
        <v>134</v>
      </c>
      <c r="F543" t="s">
        <v>73</v>
      </c>
      <c r="G543">
        <v>4.7757660550458727</v>
      </c>
      <c r="H543">
        <v>2.8499999999999996</v>
      </c>
      <c r="I543">
        <v>10</v>
      </c>
      <c r="J543">
        <v>2.8499999999999996</v>
      </c>
      <c r="K543">
        <v>46227</v>
      </c>
      <c r="L543" t="s">
        <v>226</v>
      </c>
      <c r="M543">
        <v>0.1176470588235294</v>
      </c>
      <c r="N543">
        <v>0.59676289984699105</v>
      </c>
      <c r="O543">
        <v>0.59676289984699105</v>
      </c>
      <c r="P543">
        <v>2.4634175432280331E-2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0.40323710015300895</v>
      </c>
      <c r="AB543">
        <v>0</v>
      </c>
      <c r="AC543">
        <v>0.57212872441471074</v>
      </c>
      <c r="AD543">
        <v>0</v>
      </c>
      <c r="AE543">
        <v>2.4634175432280331E-2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1.6757073877353941</v>
      </c>
      <c r="AL543">
        <v>1.6757073877353941</v>
      </c>
      <c r="AM543">
        <v>4.1279669762641899E-2</v>
      </c>
      <c r="BD543">
        <v>0</v>
      </c>
      <c r="BE543">
        <v>0</v>
      </c>
      <c r="BF543">
        <v>0</v>
      </c>
      <c r="BH543">
        <v>24.225000000000001</v>
      </c>
      <c r="BI543">
        <v>24.225000000000001</v>
      </c>
      <c r="BJ543">
        <v>40.594011467889921</v>
      </c>
      <c r="CA543">
        <v>0</v>
      </c>
      <c r="CB543">
        <v>0</v>
      </c>
      <c r="CC543">
        <v>0</v>
      </c>
    </row>
    <row r="544" spans="1:82" hidden="1" x14ac:dyDescent="0.25">
      <c r="A544" t="s">
        <v>128</v>
      </c>
      <c r="B544" t="s">
        <v>503</v>
      </c>
      <c r="C544" t="s">
        <v>72</v>
      </c>
      <c r="D544" s="12">
        <v>46227</v>
      </c>
      <c r="E544" t="s">
        <v>134</v>
      </c>
      <c r="F544" t="s">
        <v>73</v>
      </c>
      <c r="G544">
        <v>4.7757660550458727</v>
      </c>
      <c r="H544">
        <v>2.8499999999999996</v>
      </c>
      <c r="I544">
        <v>10</v>
      </c>
      <c r="J544">
        <v>2.8499999999999996</v>
      </c>
      <c r="K544">
        <v>46227</v>
      </c>
      <c r="L544" t="s">
        <v>226</v>
      </c>
      <c r="M544">
        <v>2.6470588235294139</v>
      </c>
      <c r="N544">
        <v>0.59676289984699105</v>
      </c>
      <c r="O544">
        <v>0.59676289984699105</v>
      </c>
      <c r="P544">
        <v>0.55426894722630804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0.40323710015300895</v>
      </c>
      <c r="AB544">
        <v>0</v>
      </c>
      <c r="AC544">
        <v>4.2493952620683006E-2</v>
      </c>
      <c r="AD544">
        <v>0</v>
      </c>
      <c r="AE544">
        <v>0.55426894722630804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1.6757073877353941</v>
      </c>
      <c r="AL544">
        <v>1.6757073877353941</v>
      </c>
      <c r="AM544">
        <v>0.92879256965944357</v>
      </c>
      <c r="BD544">
        <v>0</v>
      </c>
      <c r="BE544">
        <v>0</v>
      </c>
      <c r="BF544">
        <v>0</v>
      </c>
      <c r="BH544">
        <v>1.0766666666666656</v>
      </c>
      <c r="BI544">
        <v>1.0766666666666656</v>
      </c>
      <c r="BJ544">
        <v>1.8041782874617727</v>
      </c>
      <c r="BK544">
        <v>0.72751162079510712</v>
      </c>
      <c r="BL544">
        <v>0</v>
      </c>
      <c r="BM544">
        <v>0</v>
      </c>
      <c r="BN544">
        <v>0</v>
      </c>
      <c r="BO544">
        <v>0</v>
      </c>
      <c r="BP544">
        <v>0.42333333333333445</v>
      </c>
      <c r="BQ544">
        <v>7.6666666666665551E-2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</row>
    <row r="545" spans="1:82" hidden="1" x14ac:dyDescent="0.25">
      <c r="A545" t="s">
        <v>128</v>
      </c>
      <c r="B545" t="s">
        <v>372</v>
      </c>
      <c r="C545" t="s">
        <v>72</v>
      </c>
      <c r="D545" s="12">
        <v>46227</v>
      </c>
      <c r="E545" t="s">
        <v>134</v>
      </c>
      <c r="F545" t="s">
        <v>74</v>
      </c>
      <c r="G545">
        <v>1.2735376146788993</v>
      </c>
      <c r="H545">
        <v>0</v>
      </c>
      <c r="I545">
        <v>10</v>
      </c>
      <c r="J545">
        <v>0</v>
      </c>
      <c r="K545">
        <v>46227</v>
      </c>
      <c r="L545" t="s">
        <v>225</v>
      </c>
      <c r="M545">
        <v>0.94117647058823517</v>
      </c>
      <c r="N545">
        <v>0</v>
      </c>
      <c r="O545">
        <v>0</v>
      </c>
      <c r="P545">
        <v>0.73902526296840998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0.73902526296840998</v>
      </c>
      <c r="AA545">
        <v>0.26097473703159002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H545">
        <v>0</v>
      </c>
      <c r="BI545">
        <v>0</v>
      </c>
      <c r="BJ545">
        <v>1.3531337155963306</v>
      </c>
      <c r="BK545">
        <v>0.35313371559633056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</row>
    <row r="546" spans="1:82" hidden="1" x14ac:dyDescent="0.25">
      <c r="A546" t="s">
        <v>128</v>
      </c>
      <c r="B546" t="s">
        <v>503</v>
      </c>
      <c r="C546" t="s">
        <v>72</v>
      </c>
      <c r="D546" s="12">
        <v>46227</v>
      </c>
      <c r="E546" t="s">
        <v>134</v>
      </c>
      <c r="F546" t="s">
        <v>74</v>
      </c>
      <c r="G546">
        <v>1.2735376146788993</v>
      </c>
      <c r="H546">
        <v>0</v>
      </c>
      <c r="I546">
        <v>10</v>
      </c>
      <c r="J546">
        <v>0</v>
      </c>
      <c r="K546">
        <v>46227</v>
      </c>
      <c r="L546" t="s">
        <v>225</v>
      </c>
      <c r="M546">
        <v>1.0127450980392154</v>
      </c>
      <c r="N546">
        <v>0</v>
      </c>
      <c r="O546">
        <v>0</v>
      </c>
      <c r="P546">
        <v>0.79522197567329944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0.79522197567329944</v>
      </c>
      <c r="AA546">
        <v>0.20477802432670056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1</v>
      </c>
      <c r="BH546">
        <v>0</v>
      </c>
      <c r="BI546">
        <v>0</v>
      </c>
      <c r="BJ546">
        <v>1.2575105198184682</v>
      </c>
      <c r="BK546">
        <v>0.25751051981846818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1</v>
      </c>
      <c r="CD546">
        <v>1</v>
      </c>
    </row>
    <row r="547" spans="1:82" hidden="1" x14ac:dyDescent="0.25">
      <c r="A547" t="s">
        <v>128</v>
      </c>
      <c r="B547" t="s">
        <v>502</v>
      </c>
      <c r="C547" t="s">
        <v>72</v>
      </c>
      <c r="D547" s="12">
        <v>46227</v>
      </c>
      <c r="E547" t="s">
        <v>134</v>
      </c>
      <c r="F547" t="s">
        <v>74</v>
      </c>
      <c r="G547">
        <v>1.2735376146788993</v>
      </c>
      <c r="H547">
        <v>0</v>
      </c>
      <c r="I547">
        <v>10</v>
      </c>
      <c r="J547">
        <v>0</v>
      </c>
      <c r="K547">
        <v>46227</v>
      </c>
      <c r="L547" t="s">
        <v>225</v>
      </c>
      <c r="M547">
        <v>1.003921568627451</v>
      </c>
      <c r="N547">
        <v>0</v>
      </c>
      <c r="O547">
        <v>0</v>
      </c>
      <c r="P547">
        <v>0.78829361383297081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0.78829361383297081</v>
      </c>
      <c r="AA547">
        <v>0.21170638616702919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1</v>
      </c>
      <c r="BH547">
        <v>0</v>
      </c>
      <c r="BI547">
        <v>0</v>
      </c>
      <c r="BJ547">
        <v>1.2685628583715598</v>
      </c>
      <c r="BK547">
        <v>0.2685628583715598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1</v>
      </c>
      <c r="CD547">
        <v>1</v>
      </c>
    </row>
    <row r="548" spans="1:82" hidden="1" x14ac:dyDescent="0.25">
      <c r="A548" t="s">
        <v>128</v>
      </c>
      <c r="B548" t="s">
        <v>503</v>
      </c>
      <c r="C548" t="s">
        <v>72</v>
      </c>
      <c r="D548" s="12">
        <v>46227</v>
      </c>
      <c r="E548" t="s">
        <v>134</v>
      </c>
      <c r="F548" t="s">
        <v>75</v>
      </c>
      <c r="G548">
        <v>2.2474193200215873</v>
      </c>
      <c r="H548">
        <v>3.8</v>
      </c>
      <c r="I548">
        <v>10</v>
      </c>
      <c r="J548">
        <v>3.8</v>
      </c>
      <c r="K548">
        <v>46227</v>
      </c>
      <c r="L548" t="s">
        <v>224</v>
      </c>
      <c r="M548">
        <v>2.1881487889273359</v>
      </c>
      <c r="N548">
        <v>1.6908282162331414</v>
      </c>
      <c r="O548">
        <v>1.6908282162331414</v>
      </c>
      <c r="P548">
        <v>0.97362729306176732</v>
      </c>
      <c r="Q548">
        <v>0</v>
      </c>
      <c r="R548">
        <v>0</v>
      </c>
      <c r="S548">
        <v>0.44082821623314139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0.25</v>
      </c>
      <c r="Z548">
        <v>0</v>
      </c>
      <c r="AA548">
        <v>0</v>
      </c>
      <c r="AB548">
        <v>0</v>
      </c>
      <c r="AC548">
        <v>2.6372706938232682E-2</v>
      </c>
      <c r="AD548">
        <v>0</v>
      </c>
      <c r="AE548">
        <v>0.97362729306176732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0.59142613684778611</v>
      </c>
      <c r="AL548">
        <v>0.59142613684778611</v>
      </c>
      <c r="AM548">
        <v>0.57582862866508844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0.40857386315221389</v>
      </c>
      <c r="AY548">
        <v>0</v>
      </c>
      <c r="AZ548">
        <v>1.5597508182697672E-2</v>
      </c>
      <c r="BA548">
        <v>0</v>
      </c>
      <c r="BB548">
        <v>0.57582862866508844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1.7366277920537654</v>
      </c>
      <c r="BI548">
        <v>1.7366277920537654</v>
      </c>
      <c r="BJ548">
        <v>1.027087066196859</v>
      </c>
      <c r="CA548">
        <v>0</v>
      </c>
      <c r="CB548">
        <v>0</v>
      </c>
      <c r="CC548">
        <v>0</v>
      </c>
    </row>
    <row r="549" spans="1:82" hidden="1" x14ac:dyDescent="0.25">
      <c r="A549" t="s">
        <v>128</v>
      </c>
      <c r="B549" t="s">
        <v>372</v>
      </c>
      <c r="C549" t="s">
        <v>72</v>
      </c>
      <c r="D549" s="12">
        <v>46227</v>
      </c>
      <c r="E549" t="s">
        <v>134</v>
      </c>
      <c r="F549" t="s">
        <v>75</v>
      </c>
      <c r="G549">
        <v>2.2474193200215873</v>
      </c>
      <c r="H549">
        <v>3.8</v>
      </c>
      <c r="I549">
        <v>10</v>
      </c>
      <c r="J549">
        <v>3.8</v>
      </c>
      <c r="K549">
        <v>46227</v>
      </c>
      <c r="L549" t="s">
        <v>224</v>
      </c>
      <c r="M549">
        <v>3.7612456747404832</v>
      </c>
      <c r="N549">
        <v>1.6908282162331414</v>
      </c>
      <c r="O549">
        <v>1.6908282162331414</v>
      </c>
      <c r="P549">
        <v>1.6735842934305447</v>
      </c>
      <c r="Q549">
        <v>0</v>
      </c>
      <c r="R549">
        <v>0</v>
      </c>
      <c r="S549">
        <v>1.7243922802596678E-2</v>
      </c>
      <c r="T549">
        <v>0</v>
      </c>
      <c r="U549">
        <v>0.42358429343054471</v>
      </c>
      <c r="V549">
        <v>0</v>
      </c>
      <c r="W549">
        <v>0.25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0.59142613684778611</v>
      </c>
      <c r="AL549">
        <v>0.59142613684778611</v>
      </c>
      <c r="AM549">
        <v>0.9898014933527588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1.0198506647241201E-2</v>
      </c>
      <c r="AY549">
        <v>0</v>
      </c>
      <c r="AZ549">
        <v>0</v>
      </c>
      <c r="BA549">
        <v>0</v>
      </c>
      <c r="BB549">
        <v>0.59142613684778611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1.0103035878564861</v>
      </c>
      <c r="BI549">
        <v>1.0103035878564861</v>
      </c>
      <c r="BJ549">
        <v>0.59751994800941943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1.0303587856486107E-2</v>
      </c>
      <c r="BT549">
        <v>0</v>
      </c>
      <c r="BU549">
        <v>0</v>
      </c>
      <c r="BV549">
        <v>0</v>
      </c>
      <c r="BW549">
        <v>0.40248005199058057</v>
      </c>
      <c r="BX549">
        <v>0</v>
      </c>
      <c r="BY549">
        <v>0.59751994800941943</v>
      </c>
      <c r="BZ549">
        <v>0</v>
      </c>
      <c r="CA549">
        <v>0</v>
      </c>
      <c r="CB549">
        <v>0</v>
      </c>
      <c r="CC549">
        <v>0</v>
      </c>
      <c r="CD549">
        <v>0</v>
      </c>
    </row>
    <row r="550" spans="1:82" hidden="1" x14ac:dyDescent="0.25">
      <c r="A550" t="s">
        <v>128</v>
      </c>
      <c r="B550" t="s">
        <v>502</v>
      </c>
      <c r="C550" t="s">
        <v>72</v>
      </c>
      <c r="D550" s="12">
        <v>46227</v>
      </c>
      <c r="E550" t="s">
        <v>134</v>
      </c>
      <c r="F550" t="s">
        <v>75</v>
      </c>
      <c r="G550">
        <v>2.2474193200215873</v>
      </c>
      <c r="H550">
        <v>3.8</v>
      </c>
      <c r="I550">
        <v>10</v>
      </c>
      <c r="J550">
        <v>3.8</v>
      </c>
      <c r="K550">
        <v>46227</v>
      </c>
      <c r="L550" t="s">
        <v>224</v>
      </c>
      <c r="M550">
        <v>1.301038062283737</v>
      </c>
      <c r="N550">
        <v>1.6908282162331414</v>
      </c>
      <c r="O550">
        <v>1.6908282162331414</v>
      </c>
      <c r="P550">
        <v>0.57890312265858779</v>
      </c>
      <c r="Q550">
        <v>0</v>
      </c>
      <c r="R550">
        <v>0</v>
      </c>
      <c r="S550">
        <v>0.44082821623314139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0.25</v>
      </c>
      <c r="Z550">
        <v>0</v>
      </c>
      <c r="AA550">
        <v>0</v>
      </c>
      <c r="AB550">
        <v>0</v>
      </c>
      <c r="AC550">
        <v>0.42109687734141221</v>
      </c>
      <c r="AD550">
        <v>0</v>
      </c>
      <c r="AE550">
        <v>0.57890312265858779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0.59142613684778611</v>
      </c>
      <c r="AL550">
        <v>0.59142613684778611</v>
      </c>
      <c r="AM550">
        <v>0.34237843744308871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0.40857386315221389</v>
      </c>
      <c r="AY550">
        <v>0</v>
      </c>
      <c r="AZ550">
        <v>0.2490476994046974</v>
      </c>
      <c r="BA550">
        <v>0</v>
      </c>
      <c r="BB550">
        <v>0.34237843744308871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2.920744680851064</v>
      </c>
      <c r="BI550">
        <v>2.920744680851064</v>
      </c>
      <c r="BJ550">
        <v>1.7274047433144648</v>
      </c>
      <c r="CA550">
        <v>0</v>
      </c>
      <c r="CB550">
        <v>0</v>
      </c>
      <c r="CC550">
        <v>0</v>
      </c>
    </row>
    <row r="551" spans="1:82" hidden="1" x14ac:dyDescent="0.25">
      <c r="A551" t="s">
        <v>128</v>
      </c>
      <c r="B551" t="s">
        <v>372</v>
      </c>
      <c r="C551" t="s">
        <v>72</v>
      </c>
      <c r="D551" s="12">
        <v>46228</v>
      </c>
      <c r="E551" t="s">
        <v>134</v>
      </c>
      <c r="F551" t="s">
        <v>73</v>
      </c>
      <c r="G551">
        <v>2.3878830275229359</v>
      </c>
      <c r="H551">
        <v>2.8499999999999996</v>
      </c>
      <c r="I551">
        <v>10</v>
      </c>
      <c r="J551">
        <v>2.8499999999999996</v>
      </c>
      <c r="K551">
        <v>46228</v>
      </c>
      <c r="L551" t="s">
        <v>223</v>
      </c>
      <c r="M551">
        <v>3.8235294117647038</v>
      </c>
      <c r="N551">
        <v>1.1935257996939823</v>
      </c>
      <c r="O551">
        <v>1.1935257996939823</v>
      </c>
      <c r="P551">
        <v>1.6012214030982213</v>
      </c>
      <c r="Q551">
        <v>0.40769560340423894</v>
      </c>
      <c r="R551">
        <v>0</v>
      </c>
      <c r="S551">
        <v>0</v>
      </c>
      <c r="T551">
        <v>0</v>
      </c>
      <c r="U551">
        <v>0</v>
      </c>
      <c r="V551">
        <v>5.6474200306017686E-2</v>
      </c>
      <c r="W551">
        <v>0.19352579969398231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0.83785369386769692</v>
      </c>
      <c r="AL551">
        <v>0.83785369386769692</v>
      </c>
      <c r="AM551">
        <v>1.3415892672858611</v>
      </c>
      <c r="AN551">
        <v>0.34158926728586114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0.83785369386769692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0.74538461538461565</v>
      </c>
      <c r="BI551">
        <v>0.74538461538461565</v>
      </c>
      <c r="BJ551">
        <v>0.62452325335215275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0.25461538461538435</v>
      </c>
      <c r="BV551">
        <v>0</v>
      </c>
      <c r="BW551">
        <v>0.12086136203246289</v>
      </c>
      <c r="BX551">
        <v>0</v>
      </c>
      <c r="BY551">
        <v>0.62452325335215275</v>
      </c>
      <c r="BZ551">
        <v>0</v>
      </c>
      <c r="CA551">
        <v>0</v>
      </c>
      <c r="CB551">
        <v>0</v>
      </c>
      <c r="CC551">
        <v>0</v>
      </c>
      <c r="CD551">
        <v>0</v>
      </c>
    </row>
    <row r="552" spans="1:82" hidden="1" x14ac:dyDescent="0.25">
      <c r="A552" t="s">
        <v>128</v>
      </c>
      <c r="B552" t="s">
        <v>502</v>
      </c>
      <c r="C552" t="s">
        <v>72</v>
      </c>
      <c r="D552" s="12">
        <v>46228</v>
      </c>
      <c r="E552" t="s">
        <v>134</v>
      </c>
      <c r="F552" t="s">
        <v>73</v>
      </c>
      <c r="G552">
        <v>2.3878830275229359</v>
      </c>
      <c r="H552">
        <v>2.8499999999999996</v>
      </c>
      <c r="I552">
        <v>10</v>
      </c>
      <c r="J552">
        <v>2.8499999999999996</v>
      </c>
      <c r="K552">
        <v>46228</v>
      </c>
      <c r="L552" t="s">
        <v>223</v>
      </c>
      <c r="M552">
        <v>0.1176470588235294</v>
      </c>
      <c r="N552">
        <v>1.1935257996939823</v>
      </c>
      <c r="O552">
        <v>1.1935257996939823</v>
      </c>
      <c r="P552">
        <v>4.9268350864560675E-2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0.19352579969398231</v>
      </c>
      <c r="Z552">
        <v>0</v>
      </c>
      <c r="AA552">
        <v>0</v>
      </c>
      <c r="AB552">
        <v>0</v>
      </c>
      <c r="AC552">
        <v>0.95073164913543928</v>
      </c>
      <c r="AD552">
        <v>0</v>
      </c>
      <c r="AE552">
        <v>4.9268350864560675E-2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0.83785369386769692</v>
      </c>
      <c r="AL552">
        <v>0.83785369386769692</v>
      </c>
      <c r="AM552">
        <v>4.1279669762641899E-2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0.16214630613230308</v>
      </c>
      <c r="AY552">
        <v>0</v>
      </c>
      <c r="AZ552">
        <v>0.79657402410505507</v>
      </c>
      <c r="BA552">
        <v>0</v>
      </c>
      <c r="BB552">
        <v>4.1279669762641899E-2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24.225000000000001</v>
      </c>
      <c r="BI552">
        <v>24.225000000000001</v>
      </c>
      <c r="BJ552">
        <v>20.297005733944957</v>
      </c>
      <c r="CA552">
        <v>0</v>
      </c>
      <c r="CB552">
        <v>0</v>
      </c>
      <c r="CC552">
        <v>0</v>
      </c>
    </row>
    <row r="553" spans="1:82" hidden="1" x14ac:dyDescent="0.25">
      <c r="A553" t="s">
        <v>128</v>
      </c>
      <c r="B553" t="s">
        <v>503</v>
      </c>
      <c r="C553" t="s">
        <v>72</v>
      </c>
      <c r="D553" s="12">
        <v>46228</v>
      </c>
      <c r="E553" t="s">
        <v>134</v>
      </c>
      <c r="F553" t="s">
        <v>73</v>
      </c>
      <c r="G553">
        <v>2.3878830275229359</v>
      </c>
      <c r="H553">
        <v>2.8499999999999996</v>
      </c>
      <c r="I553">
        <v>10</v>
      </c>
      <c r="J553">
        <v>2.8499999999999996</v>
      </c>
      <c r="K553">
        <v>46228</v>
      </c>
      <c r="L553" t="s">
        <v>223</v>
      </c>
      <c r="M553">
        <v>1.7954963235294119</v>
      </c>
      <c r="N553">
        <v>1.1935257996939823</v>
      </c>
      <c r="O553">
        <v>1.1935257996939823</v>
      </c>
      <c r="P553">
        <v>0.75191971417124448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0.19352579969398231</v>
      </c>
      <c r="Z553">
        <v>0</v>
      </c>
      <c r="AA553">
        <v>0</v>
      </c>
      <c r="AB553">
        <v>0</v>
      </c>
      <c r="AC553">
        <v>0.24808028582875552</v>
      </c>
      <c r="AD553">
        <v>0</v>
      </c>
      <c r="AE553">
        <v>0.75191971417124448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0.83785369386769692</v>
      </c>
      <c r="AL553">
        <v>0.83785369386769692</v>
      </c>
      <c r="AM553">
        <v>0.62999871001032004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0.16214630613230308</v>
      </c>
      <c r="AY553">
        <v>0</v>
      </c>
      <c r="AZ553">
        <v>0.20785498385737688</v>
      </c>
      <c r="BA553">
        <v>0</v>
      </c>
      <c r="BB553">
        <v>0.62999871001032004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1.5873048374712051</v>
      </c>
      <c r="BI553">
        <v>1.5873048374712051</v>
      </c>
      <c r="BJ553">
        <v>1.3299292213693135</v>
      </c>
      <c r="CA553">
        <v>0</v>
      </c>
      <c r="CB553">
        <v>0</v>
      </c>
      <c r="CC553">
        <v>0</v>
      </c>
    </row>
    <row r="554" spans="1:82" hidden="1" x14ac:dyDescent="0.25">
      <c r="A554" t="s">
        <v>128</v>
      </c>
      <c r="B554" t="s">
        <v>503</v>
      </c>
      <c r="C554" t="s">
        <v>72</v>
      </c>
      <c r="D554" s="12">
        <v>46228</v>
      </c>
      <c r="E554" t="s">
        <v>134</v>
      </c>
      <c r="F554" t="s">
        <v>74</v>
      </c>
      <c r="G554">
        <v>1.2735376146788993</v>
      </c>
      <c r="H554">
        <v>0</v>
      </c>
      <c r="I554">
        <v>10</v>
      </c>
      <c r="J554">
        <v>0</v>
      </c>
      <c r="K554">
        <v>46228</v>
      </c>
      <c r="L554" t="s">
        <v>222</v>
      </c>
      <c r="M554">
        <v>1.0127450980392154</v>
      </c>
      <c r="N554">
        <v>0</v>
      </c>
      <c r="O554">
        <v>0</v>
      </c>
      <c r="P554">
        <v>0.79522197567329944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0.79522197567329944</v>
      </c>
      <c r="AA554">
        <v>0.20477802432670056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1</v>
      </c>
      <c r="BH554">
        <v>0</v>
      </c>
      <c r="BI554">
        <v>0</v>
      </c>
      <c r="BJ554">
        <v>1.2575105198184682</v>
      </c>
      <c r="BK554">
        <v>0.25751051981846818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1</v>
      </c>
      <c r="CD554">
        <v>1</v>
      </c>
    </row>
    <row r="555" spans="1:82" hidden="1" x14ac:dyDescent="0.25">
      <c r="A555" t="s">
        <v>128</v>
      </c>
      <c r="B555" t="s">
        <v>372</v>
      </c>
      <c r="C555" t="s">
        <v>72</v>
      </c>
      <c r="D555" s="12">
        <v>46228</v>
      </c>
      <c r="E555" t="s">
        <v>134</v>
      </c>
      <c r="F555" t="s">
        <v>74</v>
      </c>
      <c r="G555">
        <v>1.2735376146788993</v>
      </c>
      <c r="H555">
        <v>0</v>
      </c>
      <c r="I555">
        <v>10</v>
      </c>
      <c r="J555">
        <v>0</v>
      </c>
      <c r="K555">
        <v>46228</v>
      </c>
      <c r="L555" t="s">
        <v>222</v>
      </c>
      <c r="M555">
        <v>0.94117647058823517</v>
      </c>
      <c r="N555">
        <v>0</v>
      </c>
      <c r="O555">
        <v>0</v>
      </c>
      <c r="P555">
        <v>0.73902526296840998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0.73902526296840998</v>
      </c>
      <c r="AA555">
        <v>0.26097473703159002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H555">
        <v>0</v>
      </c>
      <c r="BI555">
        <v>0</v>
      </c>
      <c r="BJ555">
        <v>1.3531337155963306</v>
      </c>
      <c r="BK555">
        <v>0.35313371559633056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0</v>
      </c>
      <c r="CD555">
        <v>0</v>
      </c>
    </row>
    <row r="556" spans="1:82" hidden="1" x14ac:dyDescent="0.25">
      <c r="A556" t="s">
        <v>128</v>
      </c>
      <c r="B556" t="s">
        <v>502</v>
      </c>
      <c r="C556" t="s">
        <v>72</v>
      </c>
      <c r="D556" s="12">
        <v>46228</v>
      </c>
      <c r="E556" t="s">
        <v>134</v>
      </c>
      <c r="F556" t="s">
        <v>74</v>
      </c>
      <c r="G556">
        <v>1.2735376146788993</v>
      </c>
      <c r="H556">
        <v>0</v>
      </c>
      <c r="I556">
        <v>10</v>
      </c>
      <c r="J556">
        <v>0</v>
      </c>
      <c r="K556">
        <v>46228</v>
      </c>
      <c r="L556" t="s">
        <v>222</v>
      </c>
      <c r="M556">
        <v>1.003921568627451</v>
      </c>
      <c r="N556">
        <v>0</v>
      </c>
      <c r="O556">
        <v>0</v>
      </c>
      <c r="P556">
        <v>0.78829361383297081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0.78829361383297081</v>
      </c>
      <c r="AA556">
        <v>0.21170638616702919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1</v>
      </c>
      <c r="BH556">
        <v>0</v>
      </c>
      <c r="BI556">
        <v>0</v>
      </c>
      <c r="BJ556">
        <v>1.2685628583715598</v>
      </c>
      <c r="BK556">
        <v>0.2685628583715598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1</v>
      </c>
      <c r="CD556">
        <v>1</v>
      </c>
    </row>
    <row r="557" spans="1:82" hidden="1" x14ac:dyDescent="0.25">
      <c r="A557" t="s">
        <v>128</v>
      </c>
      <c r="B557" t="s">
        <v>372</v>
      </c>
      <c r="C557" t="s">
        <v>72</v>
      </c>
      <c r="D557" s="12">
        <v>46228</v>
      </c>
      <c r="E557" t="s">
        <v>134</v>
      </c>
      <c r="F557" t="s">
        <v>75</v>
      </c>
      <c r="G557">
        <v>3.3711289800323798</v>
      </c>
      <c r="H557">
        <v>2.8499999999999996</v>
      </c>
      <c r="I557">
        <v>10</v>
      </c>
      <c r="J557">
        <v>2.8499999999999996</v>
      </c>
      <c r="K557">
        <v>46228</v>
      </c>
      <c r="L557" t="s">
        <v>221</v>
      </c>
      <c r="M557">
        <v>3.930795847750864</v>
      </c>
      <c r="N557">
        <v>0.84541410811657092</v>
      </c>
      <c r="O557">
        <v>0.84541410811657092</v>
      </c>
      <c r="P557">
        <v>1.1660176371279358</v>
      </c>
      <c r="Q557">
        <v>0.16601763712793582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0.15458589188342908</v>
      </c>
      <c r="AA557">
        <v>0</v>
      </c>
      <c r="AB557">
        <v>0</v>
      </c>
      <c r="AC557">
        <v>0</v>
      </c>
      <c r="AD557">
        <v>0</v>
      </c>
      <c r="AE557">
        <v>0.84541410811657092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1.182852273695572</v>
      </c>
      <c r="AL557">
        <v>1.182852273695572</v>
      </c>
      <c r="AM557">
        <v>1.3792266132459174</v>
      </c>
      <c r="AN557">
        <v>0.19637433955034544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0.182852273695572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1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0.72504401408450714</v>
      </c>
      <c r="BI557">
        <v>0.72504401408450714</v>
      </c>
      <c r="BJ557">
        <v>0.85761996058922363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0.14238003941077637</v>
      </c>
      <c r="BV557">
        <v>0</v>
      </c>
      <c r="BW557">
        <v>0</v>
      </c>
      <c r="BX557">
        <v>0</v>
      </c>
      <c r="BY557">
        <v>0.72504401408450714</v>
      </c>
      <c r="BZ557">
        <v>0</v>
      </c>
      <c r="CA557">
        <v>0</v>
      </c>
      <c r="CB557">
        <v>0</v>
      </c>
      <c r="CC557">
        <v>0</v>
      </c>
      <c r="CD557">
        <v>0</v>
      </c>
    </row>
    <row r="558" spans="1:82" hidden="1" x14ac:dyDescent="0.25">
      <c r="A558" t="s">
        <v>128</v>
      </c>
      <c r="B558" t="s">
        <v>502</v>
      </c>
      <c r="C558" t="s">
        <v>72</v>
      </c>
      <c r="D558" s="12">
        <v>46228</v>
      </c>
      <c r="E558" t="s">
        <v>134</v>
      </c>
      <c r="F558" t="s">
        <v>75</v>
      </c>
      <c r="G558">
        <v>3.3711289800323798</v>
      </c>
      <c r="H558">
        <v>2.8499999999999996</v>
      </c>
      <c r="I558">
        <v>10</v>
      </c>
      <c r="J558">
        <v>2.8499999999999996</v>
      </c>
      <c r="K558">
        <v>46228</v>
      </c>
      <c r="L558" t="s">
        <v>221</v>
      </c>
      <c r="M558">
        <v>1.301038062283737</v>
      </c>
      <c r="N558">
        <v>0.84541410811657092</v>
      </c>
      <c r="O558">
        <v>0.84541410811657092</v>
      </c>
      <c r="P558">
        <v>0.38593541510572532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0.15458589188342908</v>
      </c>
      <c r="AB558">
        <v>0</v>
      </c>
      <c r="AC558">
        <v>0.4594786930108456</v>
      </c>
      <c r="AD558">
        <v>0</v>
      </c>
      <c r="AE558">
        <v>0.38593541510572532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1.182852273695572</v>
      </c>
      <c r="AL558">
        <v>1.182852273695572</v>
      </c>
      <c r="AM558">
        <v>0.45650458325745163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0.182852273695572</v>
      </c>
      <c r="AW558">
        <v>0</v>
      </c>
      <c r="AX558">
        <v>0</v>
      </c>
      <c r="AY558">
        <v>0</v>
      </c>
      <c r="AZ558">
        <v>0.54349541674254831</v>
      </c>
      <c r="BA558">
        <v>0</v>
      </c>
      <c r="BB558">
        <v>0.45650458325745163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2.1905585106382977</v>
      </c>
      <c r="BI558">
        <v>2.1905585106382977</v>
      </c>
      <c r="BJ558">
        <v>2.5911071149716962</v>
      </c>
      <c r="CA558">
        <v>0</v>
      </c>
      <c r="CB558">
        <v>0</v>
      </c>
      <c r="CC558">
        <v>0</v>
      </c>
    </row>
    <row r="559" spans="1:82" hidden="1" x14ac:dyDescent="0.25">
      <c r="A559" t="s">
        <v>128</v>
      </c>
      <c r="B559" t="s">
        <v>503</v>
      </c>
      <c r="C559" t="s">
        <v>72</v>
      </c>
      <c r="D559" s="12">
        <v>46228</v>
      </c>
      <c r="E559" t="s">
        <v>134</v>
      </c>
      <c r="F559" t="s">
        <v>75</v>
      </c>
      <c r="G559">
        <v>3.3711289800323798</v>
      </c>
      <c r="H559">
        <v>2.8499999999999996</v>
      </c>
      <c r="I559">
        <v>10</v>
      </c>
      <c r="J559">
        <v>2.8499999999999996</v>
      </c>
      <c r="K559">
        <v>46228</v>
      </c>
      <c r="L559" t="s">
        <v>221</v>
      </c>
      <c r="M559">
        <v>2.8780609528879424</v>
      </c>
      <c r="N559">
        <v>0.84541410811657092</v>
      </c>
      <c r="O559">
        <v>0.84541410811657092</v>
      </c>
      <c r="P559">
        <v>0.85373801178627662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8.3239036697057012E-3</v>
      </c>
      <c r="AA559">
        <v>0.14626198821372338</v>
      </c>
      <c r="AB559">
        <v>0</v>
      </c>
      <c r="AC559">
        <v>0</v>
      </c>
      <c r="AD559">
        <v>0</v>
      </c>
      <c r="AE559">
        <v>0.84541410811657092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1.182852273695572</v>
      </c>
      <c r="AL559">
        <v>1.182852273695572</v>
      </c>
      <c r="AM559">
        <v>1.0098459483817344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9.8459483817343596E-3</v>
      </c>
      <c r="AU559">
        <v>0</v>
      </c>
      <c r="AV559">
        <v>0.17300632531383764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1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0.99025004913124393</v>
      </c>
      <c r="BI559">
        <v>0.99025004913124393</v>
      </c>
      <c r="BJ559">
        <v>1.1713195221420438</v>
      </c>
      <c r="BK559">
        <v>0.17131952214204382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0.15458589188342908</v>
      </c>
      <c r="BU559">
        <v>0</v>
      </c>
      <c r="BV559">
        <v>0</v>
      </c>
      <c r="BW559">
        <v>0</v>
      </c>
      <c r="BX559">
        <v>0</v>
      </c>
      <c r="BY559">
        <v>0.99025004913124393</v>
      </c>
      <c r="BZ559">
        <v>0</v>
      </c>
      <c r="CA559">
        <v>0</v>
      </c>
      <c r="CB559">
        <v>0</v>
      </c>
      <c r="CC559">
        <v>0</v>
      </c>
      <c r="CD559">
        <v>0</v>
      </c>
    </row>
    <row r="560" spans="1:82" hidden="1" x14ac:dyDescent="0.25">
      <c r="A560" t="s">
        <v>128</v>
      </c>
      <c r="B560" t="s">
        <v>502</v>
      </c>
      <c r="C560" t="s">
        <v>72</v>
      </c>
      <c r="D560" s="12">
        <v>46229</v>
      </c>
      <c r="E560" t="s">
        <v>134</v>
      </c>
      <c r="F560" t="s">
        <v>73</v>
      </c>
      <c r="G560">
        <v>3.507203196674312</v>
      </c>
      <c r="H560">
        <v>4.75</v>
      </c>
      <c r="I560">
        <v>10</v>
      </c>
      <c r="J560">
        <v>4.75</v>
      </c>
      <c r="K560">
        <v>46229</v>
      </c>
      <c r="L560" t="s">
        <v>220</v>
      </c>
      <c r="M560">
        <v>0.1176470588235294</v>
      </c>
      <c r="N560">
        <v>1.3543555173832424</v>
      </c>
      <c r="O560">
        <v>1.3543555173832424</v>
      </c>
      <c r="P560">
        <v>3.3544409099275356E-2</v>
      </c>
      <c r="Q560">
        <v>0</v>
      </c>
      <c r="R560">
        <v>0</v>
      </c>
      <c r="S560">
        <v>0.10435551738324245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0.25</v>
      </c>
      <c r="Z560">
        <v>0</v>
      </c>
      <c r="AA560">
        <v>0</v>
      </c>
      <c r="AB560">
        <v>0</v>
      </c>
      <c r="AC560">
        <v>0.96645559090072464</v>
      </c>
      <c r="AD560">
        <v>0</v>
      </c>
      <c r="AE560">
        <v>3.3544409099275356E-2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0.7383585677209078</v>
      </c>
      <c r="AL560">
        <v>0.7383585677209078</v>
      </c>
      <c r="AM560">
        <v>2.4767801857585137E-2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0.2616414322790922</v>
      </c>
      <c r="AY560">
        <v>0</v>
      </c>
      <c r="AZ560">
        <v>0.71359076586332271</v>
      </c>
      <c r="BA560">
        <v>0</v>
      </c>
      <c r="BB560">
        <v>2.4767801857585137E-2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40.375000000000007</v>
      </c>
      <c r="BI560">
        <v>40.375000000000007</v>
      </c>
      <c r="BJ560">
        <v>29.811227171731655</v>
      </c>
      <c r="CA560">
        <v>0</v>
      </c>
      <c r="CB560">
        <v>0</v>
      </c>
      <c r="CC560">
        <v>0</v>
      </c>
    </row>
    <row r="561" spans="1:82" hidden="1" x14ac:dyDescent="0.25">
      <c r="A561" t="s">
        <v>128</v>
      </c>
      <c r="B561" t="s">
        <v>503</v>
      </c>
      <c r="C561" t="s">
        <v>72</v>
      </c>
      <c r="D561" s="12">
        <v>46229</v>
      </c>
      <c r="E561" t="s">
        <v>134</v>
      </c>
      <c r="F561" t="s">
        <v>73</v>
      </c>
      <c r="G561">
        <v>3.507203196674312</v>
      </c>
      <c r="H561">
        <v>4.75</v>
      </c>
      <c r="I561">
        <v>10</v>
      </c>
      <c r="J561">
        <v>4.75</v>
      </c>
      <c r="K561">
        <v>46229</v>
      </c>
      <c r="L561" t="s">
        <v>220</v>
      </c>
      <c r="M561">
        <v>2.7954963235294144</v>
      </c>
      <c r="N561">
        <v>1.3543555173832424</v>
      </c>
      <c r="O561">
        <v>1.3543555173832424</v>
      </c>
      <c r="P561">
        <v>0.79707281465192259</v>
      </c>
      <c r="Q561">
        <v>0</v>
      </c>
      <c r="R561">
        <v>0</v>
      </c>
      <c r="S561">
        <v>0.10435551738324245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0.25</v>
      </c>
      <c r="Z561">
        <v>0</v>
      </c>
      <c r="AA561">
        <v>0</v>
      </c>
      <c r="AB561">
        <v>0</v>
      </c>
      <c r="AC561">
        <v>0.20292718534807741</v>
      </c>
      <c r="AD561">
        <v>0</v>
      </c>
      <c r="AE561">
        <v>0.79707281465192259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0.7383585677209078</v>
      </c>
      <c r="AL561">
        <v>0.7383585677209078</v>
      </c>
      <c r="AM561">
        <v>0.58852554179566618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0.2616414322790922</v>
      </c>
      <c r="AY561">
        <v>0</v>
      </c>
      <c r="AZ561">
        <v>0.14983302592524161</v>
      </c>
      <c r="BA561">
        <v>0</v>
      </c>
      <c r="BB561">
        <v>0.58852554179566618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1.6991615978957735</v>
      </c>
      <c r="BI561">
        <v>1.6991615978957735</v>
      </c>
      <c r="BJ561">
        <v>1.2545905237486925</v>
      </c>
      <c r="CA561">
        <v>0</v>
      </c>
      <c r="CB561">
        <v>0</v>
      </c>
      <c r="CC561">
        <v>0</v>
      </c>
    </row>
    <row r="562" spans="1:82" hidden="1" x14ac:dyDescent="0.25">
      <c r="A562" t="s">
        <v>128</v>
      </c>
      <c r="B562" t="s">
        <v>372</v>
      </c>
      <c r="C562" t="s">
        <v>72</v>
      </c>
      <c r="D562" s="12">
        <v>46229</v>
      </c>
      <c r="E562" t="s">
        <v>134</v>
      </c>
      <c r="F562" t="s">
        <v>73</v>
      </c>
      <c r="G562">
        <v>3.507203196674312</v>
      </c>
      <c r="H562">
        <v>4.75</v>
      </c>
      <c r="I562">
        <v>10</v>
      </c>
      <c r="J562">
        <v>4.75</v>
      </c>
      <c r="K562">
        <v>46229</v>
      </c>
      <c r="L562" t="s">
        <v>220</v>
      </c>
      <c r="M562">
        <v>3.5854779411764697</v>
      </c>
      <c r="N562">
        <v>1.3543555173832424</v>
      </c>
      <c r="O562">
        <v>1.3543555173832424</v>
      </c>
      <c r="P562">
        <v>1.0223182804396338</v>
      </c>
      <c r="Q562">
        <v>0</v>
      </c>
      <c r="R562">
        <v>0</v>
      </c>
      <c r="S562">
        <v>0.10435551738324245</v>
      </c>
      <c r="T562">
        <v>0</v>
      </c>
      <c r="U562">
        <v>0</v>
      </c>
      <c r="V562">
        <v>0</v>
      </c>
      <c r="W562">
        <v>2.2318280439633797E-2</v>
      </c>
      <c r="X562">
        <v>0</v>
      </c>
      <c r="Y562">
        <v>0.2276817195603662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1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0.7383585677209078</v>
      </c>
      <c r="AL562">
        <v>0.7383585677209078</v>
      </c>
      <c r="AM562">
        <v>0.75483746130030938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0.24516253869969062</v>
      </c>
      <c r="AY562">
        <v>0</v>
      </c>
      <c r="AZ562">
        <v>0</v>
      </c>
      <c r="BA562">
        <v>0</v>
      </c>
      <c r="BB562">
        <v>0.7383585677209078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1.3247885157651889</v>
      </c>
      <c r="BI562">
        <v>1.3247885157651889</v>
      </c>
      <c r="BJ562">
        <v>0.978168951033492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0.32478851576518886</v>
      </c>
      <c r="BT562">
        <v>0</v>
      </c>
      <c r="BU562">
        <v>0</v>
      </c>
      <c r="BV562">
        <v>0</v>
      </c>
      <c r="BW562">
        <v>2.1831048966508004E-2</v>
      </c>
      <c r="BX562">
        <v>0</v>
      </c>
      <c r="BY562">
        <v>0.978168951033492</v>
      </c>
      <c r="BZ562">
        <v>0</v>
      </c>
      <c r="CA562">
        <v>0</v>
      </c>
      <c r="CB562">
        <v>0</v>
      </c>
      <c r="CC562">
        <v>0</v>
      </c>
      <c r="CD562">
        <v>0</v>
      </c>
    </row>
    <row r="563" spans="1:82" hidden="1" x14ac:dyDescent="0.25">
      <c r="A563" t="s">
        <v>128</v>
      </c>
      <c r="B563" t="s">
        <v>502</v>
      </c>
      <c r="C563" t="s">
        <v>72</v>
      </c>
      <c r="D563" s="12">
        <v>46229</v>
      </c>
      <c r="E563" t="s">
        <v>134</v>
      </c>
      <c r="F563" t="s">
        <v>74</v>
      </c>
      <c r="G563">
        <v>1.2735376146788993</v>
      </c>
      <c r="H563">
        <v>0</v>
      </c>
      <c r="I563">
        <v>10</v>
      </c>
      <c r="J563">
        <v>0</v>
      </c>
      <c r="K563">
        <v>46229</v>
      </c>
      <c r="L563" t="s">
        <v>219</v>
      </c>
      <c r="M563">
        <v>1.003921568627451</v>
      </c>
      <c r="N563">
        <v>0</v>
      </c>
      <c r="O563">
        <v>0</v>
      </c>
      <c r="P563">
        <v>0.78829361383297081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0.78829361383297081</v>
      </c>
      <c r="AA563">
        <v>0.21170638616702919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1</v>
      </c>
      <c r="BH563">
        <v>0</v>
      </c>
      <c r="BI563">
        <v>0</v>
      </c>
      <c r="BJ563">
        <v>1.2685628583715598</v>
      </c>
      <c r="BK563">
        <v>0.2685628583715598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  <c r="CC563">
        <v>1</v>
      </c>
      <c r="CD563">
        <v>1</v>
      </c>
    </row>
    <row r="564" spans="1:82" hidden="1" x14ac:dyDescent="0.25">
      <c r="A564" t="s">
        <v>128</v>
      </c>
      <c r="B564" t="s">
        <v>372</v>
      </c>
      <c r="C564" t="s">
        <v>72</v>
      </c>
      <c r="D564" s="12">
        <v>46229</v>
      </c>
      <c r="E564" t="s">
        <v>134</v>
      </c>
      <c r="F564" t="s">
        <v>74</v>
      </c>
      <c r="G564">
        <v>1.2735376146788993</v>
      </c>
      <c r="H564">
        <v>0</v>
      </c>
      <c r="I564">
        <v>10</v>
      </c>
      <c r="J564">
        <v>0</v>
      </c>
      <c r="K564">
        <v>46229</v>
      </c>
      <c r="L564" t="s">
        <v>219</v>
      </c>
      <c r="M564">
        <v>0.94117647058823517</v>
      </c>
      <c r="N564">
        <v>0</v>
      </c>
      <c r="O564">
        <v>0</v>
      </c>
      <c r="P564">
        <v>0.73902526296840998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0.73902526296840998</v>
      </c>
      <c r="AA564">
        <v>0.26097473703159002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H564">
        <v>0</v>
      </c>
      <c r="BI564">
        <v>0</v>
      </c>
      <c r="BJ564">
        <v>1.3531337155963306</v>
      </c>
      <c r="BK564">
        <v>0.35313371559633056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</row>
    <row r="565" spans="1:82" hidden="1" x14ac:dyDescent="0.25">
      <c r="A565" t="s">
        <v>128</v>
      </c>
      <c r="B565" t="s">
        <v>503</v>
      </c>
      <c r="C565" t="s">
        <v>72</v>
      </c>
      <c r="D565" s="12">
        <v>46229</v>
      </c>
      <c r="E565" t="s">
        <v>134</v>
      </c>
      <c r="F565" t="s">
        <v>74</v>
      </c>
      <c r="G565">
        <v>1.2735376146788993</v>
      </c>
      <c r="H565">
        <v>0</v>
      </c>
      <c r="I565">
        <v>10</v>
      </c>
      <c r="J565">
        <v>0</v>
      </c>
      <c r="K565">
        <v>46229</v>
      </c>
      <c r="L565" t="s">
        <v>219</v>
      </c>
      <c r="M565">
        <v>6.2745098039215685E-2</v>
      </c>
      <c r="N565">
        <v>0</v>
      </c>
      <c r="O565">
        <v>0</v>
      </c>
      <c r="P565">
        <v>4.9268350864560675E-2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4.9268350864560675E-2</v>
      </c>
      <c r="AA565">
        <v>0.95073164913543928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H565">
        <v>0</v>
      </c>
      <c r="BI565">
        <v>0</v>
      </c>
      <c r="BJ565">
        <v>20.297005733944957</v>
      </c>
      <c r="BK565">
        <v>19.297005733944957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</row>
    <row r="566" spans="1:82" hidden="1" x14ac:dyDescent="0.25">
      <c r="A566" t="s">
        <v>128</v>
      </c>
      <c r="B566" t="s">
        <v>372</v>
      </c>
      <c r="C566" t="s">
        <v>72</v>
      </c>
      <c r="D566" s="12">
        <v>46229</v>
      </c>
      <c r="E566" t="s">
        <v>134</v>
      </c>
      <c r="F566" t="s">
        <v>75</v>
      </c>
      <c r="G566">
        <v>3.3711289800323798</v>
      </c>
      <c r="H566">
        <v>1.9</v>
      </c>
      <c r="I566">
        <v>10</v>
      </c>
      <c r="J566">
        <v>1.9</v>
      </c>
      <c r="K566">
        <v>46229</v>
      </c>
      <c r="L566" t="s">
        <v>218</v>
      </c>
      <c r="M566">
        <v>4.0960207612456729</v>
      </c>
      <c r="N566">
        <v>0.56360940541104732</v>
      </c>
      <c r="O566">
        <v>0.56360940541104732</v>
      </c>
      <c r="P566">
        <v>1.2150293819984102</v>
      </c>
      <c r="Q566">
        <v>0.21502938199841015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0.43639059458895268</v>
      </c>
      <c r="AA566">
        <v>0</v>
      </c>
      <c r="AB566">
        <v>0</v>
      </c>
      <c r="AC566">
        <v>0</v>
      </c>
      <c r="AD566">
        <v>0</v>
      </c>
      <c r="AE566">
        <v>0.56360940541104732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1.7742784105433578</v>
      </c>
      <c r="AL566">
        <v>1.7742784105433578</v>
      </c>
      <c r="AM566">
        <v>2.1558004006556173</v>
      </c>
      <c r="BD566">
        <v>0</v>
      </c>
      <c r="BE566">
        <v>0</v>
      </c>
      <c r="BF566">
        <v>0</v>
      </c>
      <c r="BH566">
        <v>0.46386483632523778</v>
      </c>
      <c r="BI566">
        <v>0.46386483632523778</v>
      </c>
      <c r="BJ566">
        <v>0.82302536450209773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0.17697463549790227</v>
      </c>
      <c r="BV566">
        <v>0</v>
      </c>
      <c r="BW566">
        <v>0</v>
      </c>
      <c r="BX566">
        <v>0</v>
      </c>
      <c r="BY566">
        <v>0.46386483632523778</v>
      </c>
      <c r="BZ566">
        <v>0</v>
      </c>
      <c r="CA566">
        <v>0</v>
      </c>
      <c r="CB566">
        <v>0</v>
      </c>
      <c r="CC566">
        <v>0</v>
      </c>
      <c r="CD566">
        <v>0</v>
      </c>
    </row>
    <row r="567" spans="1:82" hidden="1" x14ac:dyDescent="0.25">
      <c r="A567" t="s">
        <v>128</v>
      </c>
      <c r="B567" t="s">
        <v>502</v>
      </c>
      <c r="C567" t="s">
        <v>72</v>
      </c>
      <c r="D567" s="12">
        <v>46229</v>
      </c>
      <c r="E567" t="s">
        <v>134</v>
      </c>
      <c r="F567" t="s">
        <v>75</v>
      </c>
      <c r="G567">
        <v>3.3711289800323798</v>
      </c>
      <c r="H567">
        <v>1.9</v>
      </c>
      <c r="I567">
        <v>10</v>
      </c>
      <c r="J567">
        <v>1.9</v>
      </c>
      <c r="K567">
        <v>46229</v>
      </c>
      <c r="L567" t="s">
        <v>218</v>
      </c>
      <c r="M567">
        <v>1.301038062283737</v>
      </c>
      <c r="N567">
        <v>0.56360940541104732</v>
      </c>
      <c r="O567">
        <v>0.56360940541104732</v>
      </c>
      <c r="P567">
        <v>0.38593541510572532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0.43639059458895268</v>
      </c>
      <c r="AB567">
        <v>0</v>
      </c>
      <c r="AC567">
        <v>0.17767399030532199</v>
      </c>
      <c r="AD567">
        <v>0</v>
      </c>
      <c r="AE567">
        <v>0.38593541510572532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1.7742784105433578</v>
      </c>
      <c r="AL567">
        <v>1.7742784105433578</v>
      </c>
      <c r="AM567">
        <v>0.68475687488617742</v>
      </c>
      <c r="BD567">
        <v>0</v>
      </c>
      <c r="BE567">
        <v>0</v>
      </c>
      <c r="BF567">
        <v>0</v>
      </c>
      <c r="BH567">
        <v>1.460372340425532</v>
      </c>
      <c r="BI567">
        <v>1.460372340425532</v>
      </c>
      <c r="BJ567">
        <v>2.5911071149716962</v>
      </c>
      <c r="BK567">
        <v>1.1307347745461642</v>
      </c>
      <c r="BL567">
        <v>0</v>
      </c>
      <c r="BM567">
        <v>0</v>
      </c>
      <c r="BN567">
        <v>0</v>
      </c>
      <c r="BO567">
        <v>0</v>
      </c>
      <c r="BP567">
        <v>3.962765957446801E-2</v>
      </c>
      <c r="BQ567">
        <v>0.46037234042553199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</row>
    <row r="568" spans="1:82" hidden="1" x14ac:dyDescent="0.25">
      <c r="A568" t="s">
        <v>128</v>
      </c>
      <c r="B568" t="s">
        <v>503</v>
      </c>
      <c r="C568" t="s">
        <v>72</v>
      </c>
      <c r="D568" s="12">
        <v>46229</v>
      </c>
      <c r="E568" t="s">
        <v>134</v>
      </c>
      <c r="F568" t="s">
        <v>75</v>
      </c>
      <c r="G568">
        <v>3.3711289800323798</v>
      </c>
      <c r="H568">
        <v>1.9</v>
      </c>
      <c r="I568">
        <v>10</v>
      </c>
      <c r="J568">
        <v>1.9</v>
      </c>
      <c r="K568">
        <v>46229</v>
      </c>
      <c r="L568" t="s">
        <v>218</v>
      </c>
      <c r="M568">
        <v>2.0484429065743948</v>
      </c>
      <c r="N568">
        <v>0.56360940541104732</v>
      </c>
      <c r="O568">
        <v>0.56360940541104732</v>
      </c>
      <c r="P568">
        <v>0.60764299399624855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4.4033588585201233E-2</v>
      </c>
      <c r="AA568">
        <v>0.39235700600375145</v>
      </c>
      <c r="AB568">
        <v>0</v>
      </c>
      <c r="AC568">
        <v>0</v>
      </c>
      <c r="AD568">
        <v>0</v>
      </c>
      <c r="AE568">
        <v>0.56360940541104732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1.7742784105433578</v>
      </c>
      <c r="AL568">
        <v>1.7742784105433578</v>
      </c>
      <c r="AM568">
        <v>1.078127845565471</v>
      </c>
      <c r="BD568">
        <v>0</v>
      </c>
      <c r="BE568">
        <v>0</v>
      </c>
      <c r="BF568">
        <v>0</v>
      </c>
      <c r="BH568">
        <v>0.92753378378378359</v>
      </c>
      <c r="BI568">
        <v>0.92753378378378359</v>
      </c>
      <c r="BJ568">
        <v>1.6457031676171581</v>
      </c>
      <c r="BK568">
        <v>0.64570316761715807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0.43639059458895268</v>
      </c>
      <c r="BU568">
        <v>0</v>
      </c>
      <c r="BV568">
        <v>0</v>
      </c>
      <c r="BW568">
        <v>0</v>
      </c>
      <c r="BX568">
        <v>0</v>
      </c>
      <c r="BY568">
        <v>0.92753378378378359</v>
      </c>
      <c r="BZ568">
        <v>0</v>
      </c>
      <c r="CA568">
        <v>0</v>
      </c>
      <c r="CB568">
        <v>0</v>
      </c>
      <c r="CC568">
        <v>0</v>
      </c>
      <c r="CD568">
        <v>0</v>
      </c>
    </row>
    <row r="569" spans="1:82" hidden="1" x14ac:dyDescent="0.25">
      <c r="A569" t="s">
        <v>128</v>
      </c>
      <c r="B569" t="s">
        <v>372</v>
      </c>
      <c r="C569" t="s">
        <v>72</v>
      </c>
      <c r="D569" s="12">
        <v>46230</v>
      </c>
      <c r="E569" t="s">
        <v>134</v>
      </c>
      <c r="F569" t="s">
        <v>73</v>
      </c>
      <c r="G569">
        <v>3.5072031966743116</v>
      </c>
      <c r="H569">
        <v>4.75</v>
      </c>
      <c r="I569">
        <v>10</v>
      </c>
      <c r="J569">
        <v>4.75</v>
      </c>
      <c r="K569">
        <v>46230</v>
      </c>
      <c r="L569" t="s">
        <v>217</v>
      </c>
      <c r="M569">
        <v>1.703125</v>
      </c>
      <c r="N569">
        <v>1.3543555173832427</v>
      </c>
      <c r="O569">
        <v>1.3543555173832427</v>
      </c>
      <c r="P569">
        <v>0.48560773485122849</v>
      </c>
      <c r="Q569">
        <v>0</v>
      </c>
      <c r="R569">
        <v>0</v>
      </c>
      <c r="S569">
        <v>0.10435551738324267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0.25</v>
      </c>
      <c r="Z569">
        <v>0</v>
      </c>
      <c r="AA569">
        <v>0</v>
      </c>
      <c r="AB569">
        <v>0</v>
      </c>
      <c r="AC569">
        <v>0.51439226514877157</v>
      </c>
      <c r="AD569">
        <v>0</v>
      </c>
      <c r="AE569">
        <v>0.48560773485122849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0.73835856772090769</v>
      </c>
      <c r="AL569">
        <v>0.73835856772090769</v>
      </c>
      <c r="AM569">
        <v>0.35855263157894735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0.26164143227909231</v>
      </c>
      <c r="AY569">
        <v>0</v>
      </c>
      <c r="AZ569">
        <v>0.37980593614196034</v>
      </c>
      <c r="BA569">
        <v>0</v>
      </c>
      <c r="BB569">
        <v>0.35855263157894735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2.7889908256880735</v>
      </c>
      <c r="BI569">
        <v>2.7889908256880735</v>
      </c>
      <c r="BJ569">
        <v>2.0592752714417975</v>
      </c>
      <c r="CA569">
        <v>0</v>
      </c>
      <c r="CB569">
        <v>0</v>
      </c>
      <c r="CC569">
        <v>0</v>
      </c>
    </row>
    <row r="570" spans="1:82" hidden="1" x14ac:dyDescent="0.25">
      <c r="A570" t="s">
        <v>128</v>
      </c>
      <c r="B570" t="s">
        <v>503</v>
      </c>
      <c r="C570" t="s">
        <v>72</v>
      </c>
      <c r="D570" s="12">
        <v>46230</v>
      </c>
      <c r="E570" t="s">
        <v>134</v>
      </c>
      <c r="F570" t="s">
        <v>73</v>
      </c>
      <c r="G570">
        <v>3.5072031966743116</v>
      </c>
      <c r="H570">
        <v>4.75</v>
      </c>
      <c r="I570">
        <v>10</v>
      </c>
      <c r="J570">
        <v>4.75</v>
      </c>
      <c r="K570">
        <v>46230</v>
      </c>
      <c r="L570" t="s">
        <v>217</v>
      </c>
      <c r="M570">
        <v>0.99999999999999956</v>
      </c>
      <c r="N570">
        <v>1.3543555173832427</v>
      </c>
      <c r="O570">
        <v>1.3543555173832427</v>
      </c>
      <c r="P570">
        <v>0.28512747734384042</v>
      </c>
      <c r="Q570">
        <v>0</v>
      </c>
      <c r="R570">
        <v>0</v>
      </c>
      <c r="S570">
        <v>0.10435551738324267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0.25</v>
      </c>
      <c r="Z570">
        <v>0</v>
      </c>
      <c r="AA570">
        <v>0</v>
      </c>
      <c r="AB570">
        <v>0</v>
      </c>
      <c r="AC570">
        <v>0.71487252265615964</v>
      </c>
      <c r="AD570">
        <v>0</v>
      </c>
      <c r="AE570">
        <v>0.28512747734384042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0.73835856772090769</v>
      </c>
      <c r="AL570">
        <v>0.73835856772090769</v>
      </c>
      <c r="AM570">
        <v>0.21052631578947359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0.26164143227909231</v>
      </c>
      <c r="AY570">
        <v>0</v>
      </c>
      <c r="AZ570">
        <v>0.52783225193143413</v>
      </c>
      <c r="BA570">
        <v>0</v>
      </c>
      <c r="BB570">
        <v>0.21052631578947359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4.7500000000000018</v>
      </c>
      <c r="BI570">
        <v>4.7500000000000018</v>
      </c>
      <c r="BJ570">
        <v>3.5072031966743134</v>
      </c>
      <c r="CA570">
        <v>0</v>
      </c>
      <c r="CB570">
        <v>0</v>
      </c>
      <c r="CC570">
        <v>0</v>
      </c>
    </row>
    <row r="571" spans="1:82" hidden="1" x14ac:dyDescent="0.25">
      <c r="A571" t="s">
        <v>128</v>
      </c>
      <c r="B571" t="s">
        <v>502</v>
      </c>
      <c r="C571" t="s">
        <v>72</v>
      </c>
      <c r="D571" s="12">
        <v>46230</v>
      </c>
      <c r="E571" t="s">
        <v>134</v>
      </c>
      <c r="F571" t="s">
        <v>73</v>
      </c>
      <c r="G571">
        <v>3.5072031966743116</v>
      </c>
      <c r="H571">
        <v>4.75</v>
      </c>
      <c r="I571">
        <v>10</v>
      </c>
      <c r="J571">
        <v>4.75</v>
      </c>
      <c r="K571">
        <v>46230</v>
      </c>
      <c r="L571" t="s">
        <v>217</v>
      </c>
      <c r="M571">
        <v>1.0030637254901962</v>
      </c>
      <c r="N571">
        <v>1.3543555173832427</v>
      </c>
      <c r="O571">
        <v>1.3543555173832427</v>
      </c>
      <c r="P571">
        <v>0.28600102966413421</v>
      </c>
      <c r="Q571">
        <v>0</v>
      </c>
      <c r="R571">
        <v>0</v>
      </c>
      <c r="S571">
        <v>0.10435551738324267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0.25</v>
      </c>
      <c r="Z571">
        <v>0</v>
      </c>
      <c r="AA571">
        <v>0</v>
      </c>
      <c r="AB571">
        <v>0</v>
      </c>
      <c r="AC571">
        <v>0.71399897033586579</v>
      </c>
      <c r="AD571">
        <v>0</v>
      </c>
      <c r="AE571">
        <v>0.28600102966413421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0.73835856772090769</v>
      </c>
      <c r="AL571">
        <v>0.73835856772090769</v>
      </c>
      <c r="AM571">
        <v>0.211171310629515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0.26164143227909231</v>
      </c>
      <c r="AY571">
        <v>0</v>
      </c>
      <c r="AZ571">
        <v>0.52718725709139269</v>
      </c>
      <c r="BA571">
        <v>0</v>
      </c>
      <c r="BB571">
        <v>0.211171310629515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4.7354917532070857</v>
      </c>
      <c r="BI571">
        <v>4.7354917532070857</v>
      </c>
      <c r="BJ571">
        <v>3.496490908352154</v>
      </c>
      <c r="CA571">
        <v>0</v>
      </c>
      <c r="CB571">
        <v>0</v>
      </c>
      <c r="CC571">
        <v>0</v>
      </c>
    </row>
    <row r="572" spans="1:82" hidden="1" x14ac:dyDescent="0.25">
      <c r="A572" t="s">
        <v>128</v>
      </c>
      <c r="B572" t="s">
        <v>503</v>
      </c>
      <c r="C572" t="s">
        <v>72</v>
      </c>
      <c r="D572" s="12">
        <v>46230</v>
      </c>
      <c r="E572" t="s">
        <v>134</v>
      </c>
      <c r="F572" t="s">
        <v>74</v>
      </c>
      <c r="G572">
        <v>1.2735376146788993</v>
      </c>
      <c r="H572">
        <v>0</v>
      </c>
      <c r="I572">
        <v>10</v>
      </c>
      <c r="J572">
        <v>0</v>
      </c>
      <c r="K572">
        <v>46230</v>
      </c>
      <c r="L572" t="s">
        <v>216</v>
      </c>
      <c r="M572">
        <v>6.2745098039215685E-2</v>
      </c>
      <c r="N572">
        <v>0</v>
      </c>
      <c r="O572">
        <v>0</v>
      </c>
      <c r="P572">
        <v>4.9268350864560675E-2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4.9268350864560675E-2</v>
      </c>
      <c r="AA572">
        <v>0.95073164913543928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H572">
        <v>0</v>
      </c>
      <c r="BI572">
        <v>0</v>
      </c>
      <c r="BJ572">
        <v>20.297005733944957</v>
      </c>
      <c r="BK572">
        <v>19.297005733944957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</row>
    <row r="573" spans="1:82" hidden="1" x14ac:dyDescent="0.25">
      <c r="A573" t="s">
        <v>128</v>
      </c>
      <c r="B573" t="s">
        <v>502</v>
      </c>
      <c r="C573" t="s">
        <v>72</v>
      </c>
      <c r="D573" s="12">
        <v>46230</v>
      </c>
      <c r="E573" t="s">
        <v>134</v>
      </c>
      <c r="F573" t="s">
        <v>74</v>
      </c>
      <c r="G573">
        <v>1.2735376146788993</v>
      </c>
      <c r="H573">
        <v>0</v>
      </c>
      <c r="I573">
        <v>10</v>
      </c>
      <c r="J573">
        <v>0</v>
      </c>
      <c r="K573">
        <v>46230</v>
      </c>
      <c r="L573" t="s">
        <v>216</v>
      </c>
      <c r="M573">
        <v>1.003921568627451</v>
      </c>
      <c r="N573">
        <v>0</v>
      </c>
      <c r="O573">
        <v>0</v>
      </c>
      <c r="P573">
        <v>0.78829361383297081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0.78829361383297081</v>
      </c>
      <c r="AA573">
        <v>0.21170638616702919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1</v>
      </c>
      <c r="BH573">
        <v>0</v>
      </c>
      <c r="BI573">
        <v>0</v>
      </c>
      <c r="BJ573">
        <v>1.2685628583715598</v>
      </c>
      <c r="BK573">
        <v>0.2685628583715598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1</v>
      </c>
      <c r="CD573">
        <v>1</v>
      </c>
    </row>
    <row r="574" spans="1:82" hidden="1" x14ac:dyDescent="0.25">
      <c r="A574" t="s">
        <v>128</v>
      </c>
      <c r="B574" t="s">
        <v>372</v>
      </c>
      <c r="C574" t="s">
        <v>72</v>
      </c>
      <c r="D574" s="12">
        <v>46230</v>
      </c>
      <c r="E574" t="s">
        <v>134</v>
      </c>
      <c r="F574" t="s">
        <v>74</v>
      </c>
      <c r="G574">
        <v>1.2735376146788993</v>
      </c>
      <c r="H574">
        <v>0</v>
      </c>
      <c r="I574">
        <v>10</v>
      </c>
      <c r="J574">
        <v>0</v>
      </c>
      <c r="K574">
        <v>46230</v>
      </c>
      <c r="L574" t="s">
        <v>216</v>
      </c>
      <c r="M574">
        <v>0.94117647058823517</v>
      </c>
      <c r="N574">
        <v>0</v>
      </c>
      <c r="O574">
        <v>0</v>
      </c>
      <c r="P574">
        <v>0.73902526296840998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0.73902526296840998</v>
      </c>
      <c r="AA574">
        <v>0.26097473703159002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H574">
        <v>0</v>
      </c>
      <c r="BI574">
        <v>0</v>
      </c>
      <c r="BJ574">
        <v>1.3531337155963306</v>
      </c>
      <c r="BK574">
        <v>0.35313371559633056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</row>
    <row r="575" spans="1:82" hidden="1" x14ac:dyDescent="0.25">
      <c r="A575" t="s">
        <v>128</v>
      </c>
      <c r="B575" t="s">
        <v>503</v>
      </c>
      <c r="C575" t="s">
        <v>72</v>
      </c>
      <c r="D575" s="12">
        <v>46230</v>
      </c>
      <c r="E575" t="s">
        <v>134</v>
      </c>
      <c r="F575" t="s">
        <v>75</v>
      </c>
      <c r="G575">
        <v>3.3711289800323798</v>
      </c>
      <c r="H575">
        <v>3.8</v>
      </c>
      <c r="I575">
        <v>10</v>
      </c>
      <c r="J575">
        <v>3.8</v>
      </c>
      <c r="K575">
        <v>46230</v>
      </c>
      <c r="L575" t="s">
        <v>215</v>
      </c>
      <c r="M575">
        <v>1.7162629757785473</v>
      </c>
      <c r="N575">
        <v>1.1272188108220946</v>
      </c>
      <c r="O575">
        <v>1.1272188108220946</v>
      </c>
      <c r="P575">
        <v>0.50910629226712723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0.12721881082209463</v>
      </c>
      <c r="Z575">
        <v>0</v>
      </c>
      <c r="AA575">
        <v>0</v>
      </c>
      <c r="AB575">
        <v>0</v>
      </c>
      <c r="AC575">
        <v>0.49089370773287277</v>
      </c>
      <c r="AD575">
        <v>0</v>
      </c>
      <c r="AE575">
        <v>0.50910629226712723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0.88713920527167889</v>
      </c>
      <c r="AL575">
        <v>0.88713920527167889</v>
      </c>
      <c r="AM575">
        <v>0.45164815152067034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0.11286079472832111</v>
      </c>
      <c r="AY575">
        <v>0</v>
      </c>
      <c r="AZ575">
        <v>0.43549105375100855</v>
      </c>
      <c r="BA575">
        <v>0</v>
      </c>
      <c r="BB575">
        <v>0.45164815152067034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2.2141129032258058</v>
      </c>
      <c r="BI575">
        <v>2.2141129032258058</v>
      </c>
      <c r="BJ575">
        <v>1.964226361349511</v>
      </c>
      <c r="CA575">
        <v>0</v>
      </c>
      <c r="CB575">
        <v>0</v>
      </c>
      <c r="CC575">
        <v>0</v>
      </c>
    </row>
    <row r="576" spans="1:82" hidden="1" x14ac:dyDescent="0.25">
      <c r="A576" t="s">
        <v>128</v>
      </c>
      <c r="B576" t="s">
        <v>372</v>
      </c>
      <c r="C576" t="s">
        <v>72</v>
      </c>
      <c r="D576" s="12">
        <v>46230</v>
      </c>
      <c r="E576" t="s">
        <v>134</v>
      </c>
      <c r="F576" t="s">
        <v>75</v>
      </c>
      <c r="G576">
        <v>3.3711289800323798</v>
      </c>
      <c r="H576">
        <v>3.8</v>
      </c>
      <c r="I576">
        <v>10</v>
      </c>
      <c r="J576">
        <v>3.8</v>
      </c>
      <c r="K576">
        <v>46230</v>
      </c>
      <c r="L576" t="s">
        <v>215</v>
      </c>
      <c r="M576">
        <v>3.9852941176470567</v>
      </c>
      <c r="N576">
        <v>1.1272188108220946</v>
      </c>
      <c r="O576">
        <v>1.1272188108220946</v>
      </c>
      <c r="P576">
        <v>1.1821838147553696</v>
      </c>
      <c r="Q576">
        <v>5.496500393327497E-2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0.12721881082209463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0.88713920527167889</v>
      </c>
      <c r="AL576">
        <v>0.88713920527167889</v>
      </c>
      <c r="AM576">
        <v>1.0487616099071202</v>
      </c>
      <c r="AN576">
        <v>4.8761609907120196E-2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0.88713920527167889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0.95350553505535107</v>
      </c>
      <c r="BI576">
        <v>0.95350553505535107</v>
      </c>
      <c r="BJ576">
        <v>0.84589214259115109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4.6494464944648928E-2</v>
      </c>
      <c r="BV576">
        <v>0</v>
      </c>
      <c r="BW576">
        <v>0.10761339246419999</v>
      </c>
      <c r="BX576">
        <v>0</v>
      </c>
      <c r="BY576">
        <v>0.84589214259115109</v>
      </c>
      <c r="BZ576">
        <v>0</v>
      </c>
      <c r="CA576">
        <v>0</v>
      </c>
      <c r="CB576">
        <v>0</v>
      </c>
      <c r="CC576">
        <v>0</v>
      </c>
      <c r="CD576">
        <v>0</v>
      </c>
    </row>
    <row r="577" spans="1:82" hidden="1" x14ac:dyDescent="0.25">
      <c r="A577" t="s">
        <v>128</v>
      </c>
      <c r="B577" t="s">
        <v>502</v>
      </c>
      <c r="C577" t="s">
        <v>72</v>
      </c>
      <c r="D577" s="12">
        <v>46230</v>
      </c>
      <c r="E577" t="s">
        <v>134</v>
      </c>
      <c r="F577" t="s">
        <v>75</v>
      </c>
      <c r="G577">
        <v>3.3711289800323798</v>
      </c>
      <c r="H577">
        <v>3.8</v>
      </c>
      <c r="I577">
        <v>10</v>
      </c>
      <c r="J577">
        <v>3.8</v>
      </c>
      <c r="K577">
        <v>46230</v>
      </c>
      <c r="L577" t="s">
        <v>215</v>
      </c>
      <c r="M577">
        <v>1.4677047289504035</v>
      </c>
      <c r="N577">
        <v>1.1272188108220946</v>
      </c>
      <c r="O577">
        <v>1.1272188108220946</v>
      </c>
      <c r="P577">
        <v>0.43537483663301013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0.12721881082209463</v>
      </c>
      <c r="Z577">
        <v>0</v>
      </c>
      <c r="AA577">
        <v>0</v>
      </c>
      <c r="AB577">
        <v>0</v>
      </c>
      <c r="AC577">
        <v>0.56462516336698987</v>
      </c>
      <c r="AD577">
        <v>0</v>
      </c>
      <c r="AE577">
        <v>0.43537483663301013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0.88713920527167889</v>
      </c>
      <c r="AL577">
        <v>0.88713920527167889</v>
      </c>
      <c r="AM577">
        <v>0.3862380865658957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0.11286079472832111</v>
      </c>
      <c r="AY577">
        <v>0</v>
      </c>
      <c r="AZ577">
        <v>0.50090111870578324</v>
      </c>
      <c r="BA577">
        <v>0</v>
      </c>
      <c r="BB577">
        <v>0.3862380865658957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2.5890766208251477</v>
      </c>
      <c r="BI577">
        <v>2.5890766208251477</v>
      </c>
      <c r="BJ577">
        <v>2.2968713757863055</v>
      </c>
      <c r="CA577">
        <v>0</v>
      </c>
      <c r="CB577">
        <v>0</v>
      </c>
      <c r="CC577">
        <v>0</v>
      </c>
    </row>
    <row r="578" spans="1:82" hidden="1" x14ac:dyDescent="0.25">
      <c r="A578" t="s">
        <v>128</v>
      </c>
      <c r="B578" t="s">
        <v>372</v>
      </c>
      <c r="C578" t="s">
        <v>72</v>
      </c>
      <c r="D578" s="12">
        <v>46231</v>
      </c>
      <c r="E578" t="s">
        <v>134</v>
      </c>
      <c r="F578" t="s">
        <v>73</v>
      </c>
      <c r="G578">
        <v>7.014406393348624</v>
      </c>
      <c r="H578">
        <v>4.75</v>
      </c>
      <c r="I578">
        <v>10</v>
      </c>
      <c r="J578">
        <v>4.75</v>
      </c>
      <c r="K578">
        <v>46231</v>
      </c>
      <c r="L578" t="s">
        <v>214</v>
      </c>
      <c r="M578">
        <v>5.2297794117647056</v>
      </c>
      <c r="N578">
        <v>0.67717775869162122</v>
      </c>
      <c r="O578">
        <v>0.67717775869162122</v>
      </c>
      <c r="P578">
        <v>0.74557690537061239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6.8399146678991163E-2</v>
      </c>
      <c r="AA578">
        <v>0.25442309462938761</v>
      </c>
      <c r="AB578">
        <v>0</v>
      </c>
      <c r="AC578">
        <v>0</v>
      </c>
      <c r="AD578">
        <v>0</v>
      </c>
      <c r="AE578">
        <v>0.67717775869162122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1.4767171354418156</v>
      </c>
      <c r="AL578">
        <v>1.4767171354418156</v>
      </c>
      <c r="AM578">
        <v>1.1010061919504643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0.10100619195046434</v>
      </c>
      <c r="AU578">
        <v>0</v>
      </c>
      <c r="AV578">
        <v>0.37571094349135126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1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0.90826010544815472</v>
      </c>
      <c r="BI578">
        <v>0.90826010544815472</v>
      </c>
      <c r="BJ578">
        <v>1.3412432611534804</v>
      </c>
      <c r="BK578">
        <v>0.34124326115348036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0.32282224130837878</v>
      </c>
      <c r="BU578">
        <v>0</v>
      </c>
      <c r="BV578">
        <v>0</v>
      </c>
      <c r="BW578">
        <v>0</v>
      </c>
      <c r="BX578">
        <v>0</v>
      </c>
      <c r="BY578">
        <v>0.90826010544815472</v>
      </c>
      <c r="BZ578">
        <v>0</v>
      </c>
      <c r="CA578">
        <v>0</v>
      </c>
      <c r="CB578">
        <v>0</v>
      </c>
      <c r="CC578">
        <v>0</v>
      </c>
      <c r="CD578">
        <v>0</v>
      </c>
    </row>
    <row r="579" spans="1:82" hidden="1" x14ac:dyDescent="0.25">
      <c r="A579" t="s">
        <v>128</v>
      </c>
      <c r="B579" t="s">
        <v>503</v>
      </c>
      <c r="C579" t="s">
        <v>72</v>
      </c>
      <c r="D579" s="12">
        <v>46231</v>
      </c>
      <c r="E579" t="s">
        <v>134</v>
      </c>
      <c r="F579" t="s">
        <v>73</v>
      </c>
      <c r="G579">
        <v>7.014406393348624</v>
      </c>
      <c r="H579">
        <v>4.75</v>
      </c>
      <c r="I579">
        <v>10</v>
      </c>
      <c r="J579">
        <v>4.75</v>
      </c>
      <c r="K579">
        <v>46231</v>
      </c>
      <c r="L579" t="s">
        <v>214</v>
      </c>
      <c r="M579">
        <v>3.4999999999999991</v>
      </c>
      <c r="N579">
        <v>0.67717775869162122</v>
      </c>
      <c r="O579">
        <v>0.67717775869162122</v>
      </c>
      <c r="P579">
        <v>0.4989730853517208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0.32282224130837878</v>
      </c>
      <c r="AB579">
        <v>0</v>
      </c>
      <c r="AC579">
        <v>0.17820467333990042</v>
      </c>
      <c r="AD579">
        <v>0</v>
      </c>
      <c r="AE579">
        <v>0.4989730853517208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1.4767171354418156</v>
      </c>
      <c r="AL579">
        <v>1.4767171354418156</v>
      </c>
      <c r="AM579">
        <v>0.73684210526315774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0.4767171354418156</v>
      </c>
      <c r="AW579">
        <v>0</v>
      </c>
      <c r="AX579">
        <v>0</v>
      </c>
      <c r="AY579">
        <v>0</v>
      </c>
      <c r="AZ579">
        <v>0.26315789473684226</v>
      </c>
      <c r="BA579">
        <v>0</v>
      </c>
      <c r="BB579">
        <v>0.73684210526315774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1.3571428571428574</v>
      </c>
      <c r="BI579">
        <v>1.3571428571428574</v>
      </c>
      <c r="BJ579">
        <v>2.0041161123853217</v>
      </c>
      <c r="BK579">
        <v>0.6469732552424643</v>
      </c>
      <c r="BL579">
        <v>0</v>
      </c>
      <c r="BM579">
        <v>0</v>
      </c>
      <c r="BN579">
        <v>0</v>
      </c>
      <c r="BO579">
        <v>0</v>
      </c>
      <c r="BP579">
        <v>0.14285714285714257</v>
      </c>
      <c r="BQ579">
        <v>0.35714285714285743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</row>
    <row r="580" spans="1:82" hidden="1" x14ac:dyDescent="0.25">
      <c r="A580" t="s">
        <v>128</v>
      </c>
      <c r="B580" t="s">
        <v>502</v>
      </c>
      <c r="C580" t="s">
        <v>72</v>
      </c>
      <c r="D580" s="12">
        <v>46231</v>
      </c>
      <c r="E580" t="s">
        <v>134</v>
      </c>
      <c r="F580" t="s">
        <v>73</v>
      </c>
      <c r="G580">
        <v>7.014406393348624</v>
      </c>
      <c r="H580">
        <v>4.75</v>
      </c>
      <c r="I580">
        <v>10</v>
      </c>
      <c r="J580">
        <v>4.75</v>
      </c>
      <c r="K580">
        <v>46231</v>
      </c>
      <c r="L580" t="s">
        <v>214</v>
      </c>
      <c r="M580">
        <v>1</v>
      </c>
      <c r="N580">
        <v>0.67717775869162122</v>
      </c>
      <c r="O580">
        <v>0.67717775869162122</v>
      </c>
      <c r="P580">
        <v>0.14256373867192026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0.32282224130837878</v>
      </c>
      <c r="AB580">
        <v>0</v>
      </c>
      <c r="AC580">
        <v>0.53461402001970093</v>
      </c>
      <c r="AD580">
        <v>0</v>
      </c>
      <c r="AE580">
        <v>0.14256373867192026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1.4767171354418156</v>
      </c>
      <c r="AL580">
        <v>1.4767171354418156</v>
      </c>
      <c r="AM580">
        <v>0.21052631578947367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0.4767171354418156</v>
      </c>
      <c r="AW580">
        <v>0</v>
      </c>
      <c r="AX580">
        <v>0</v>
      </c>
      <c r="AY580">
        <v>0</v>
      </c>
      <c r="AZ580">
        <v>0.78947368421052633</v>
      </c>
      <c r="BA580">
        <v>0</v>
      </c>
      <c r="BB580">
        <v>0.21052631578947367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4.75</v>
      </c>
      <c r="BI580">
        <v>4.75</v>
      </c>
      <c r="BJ580">
        <v>7.014406393348624</v>
      </c>
      <c r="CA580">
        <v>0</v>
      </c>
      <c r="CB580">
        <v>0</v>
      </c>
      <c r="CC580">
        <v>0</v>
      </c>
    </row>
    <row r="581" spans="1:82" hidden="1" x14ac:dyDescent="0.25">
      <c r="A581" t="s">
        <v>128</v>
      </c>
      <c r="B581" t="s">
        <v>502</v>
      </c>
      <c r="C581" t="s">
        <v>72</v>
      </c>
      <c r="D581" s="12">
        <v>46231</v>
      </c>
      <c r="E581" t="s">
        <v>134</v>
      </c>
      <c r="F581" t="s">
        <v>74</v>
      </c>
      <c r="G581">
        <v>1.2735376146788993</v>
      </c>
      <c r="H581">
        <v>0</v>
      </c>
      <c r="I581">
        <v>10</v>
      </c>
      <c r="J581">
        <v>0</v>
      </c>
      <c r="K581">
        <v>46231</v>
      </c>
      <c r="L581" t="s">
        <v>230</v>
      </c>
      <c r="M581">
        <v>1.003921568627451</v>
      </c>
      <c r="N581">
        <v>0</v>
      </c>
      <c r="O581">
        <v>0</v>
      </c>
      <c r="P581">
        <v>0.78829361383297081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0.78829361383297081</v>
      </c>
      <c r="AA581">
        <v>0.21170638616702919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1</v>
      </c>
      <c r="BH581">
        <v>0</v>
      </c>
      <c r="BI581">
        <v>0</v>
      </c>
      <c r="BJ581">
        <v>1.2685628583715598</v>
      </c>
      <c r="BK581">
        <v>0.2685628583715598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1</v>
      </c>
      <c r="CD581">
        <v>1</v>
      </c>
    </row>
    <row r="582" spans="1:82" hidden="1" x14ac:dyDescent="0.25">
      <c r="A582" t="s">
        <v>128</v>
      </c>
      <c r="B582" t="s">
        <v>503</v>
      </c>
      <c r="C582" t="s">
        <v>72</v>
      </c>
      <c r="D582" s="12">
        <v>46231</v>
      </c>
      <c r="E582" t="s">
        <v>134</v>
      </c>
      <c r="F582" t="s">
        <v>74</v>
      </c>
      <c r="G582">
        <v>1.2735376146788993</v>
      </c>
      <c r="H582">
        <v>0</v>
      </c>
      <c r="I582">
        <v>10</v>
      </c>
      <c r="J582">
        <v>0</v>
      </c>
      <c r="K582">
        <v>46231</v>
      </c>
      <c r="L582" t="s">
        <v>230</v>
      </c>
      <c r="M582">
        <v>6.2745098039215685E-2</v>
      </c>
      <c r="N582">
        <v>0</v>
      </c>
      <c r="O582">
        <v>0</v>
      </c>
      <c r="P582">
        <v>4.9268350864560675E-2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4.9268350864560675E-2</v>
      </c>
      <c r="AA582">
        <v>0.95073164913543928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H582">
        <v>0</v>
      </c>
      <c r="BI582">
        <v>0</v>
      </c>
      <c r="BJ582">
        <v>20.297005733944957</v>
      </c>
      <c r="BK582">
        <v>19.297005733944957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</row>
    <row r="583" spans="1:82" hidden="1" x14ac:dyDescent="0.25">
      <c r="A583" t="s">
        <v>128</v>
      </c>
      <c r="B583" t="s">
        <v>372</v>
      </c>
      <c r="C583" t="s">
        <v>72</v>
      </c>
      <c r="D583" s="12">
        <v>46231</v>
      </c>
      <c r="E583" t="s">
        <v>134</v>
      </c>
      <c r="F583" t="s">
        <v>74</v>
      </c>
      <c r="G583">
        <v>1.2735376146788993</v>
      </c>
      <c r="H583">
        <v>0</v>
      </c>
      <c r="I583">
        <v>10</v>
      </c>
      <c r="J583">
        <v>0</v>
      </c>
      <c r="K583">
        <v>46231</v>
      </c>
      <c r="L583" t="s">
        <v>230</v>
      </c>
      <c r="M583">
        <v>0.94117647058823517</v>
      </c>
      <c r="N583">
        <v>0</v>
      </c>
      <c r="O583">
        <v>0</v>
      </c>
      <c r="P583">
        <v>0.73902526296840998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0.73902526296840998</v>
      </c>
      <c r="AA583">
        <v>0.26097473703159002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H583">
        <v>0</v>
      </c>
      <c r="BI583">
        <v>0</v>
      </c>
      <c r="BJ583">
        <v>1.3531337155963306</v>
      </c>
      <c r="BK583">
        <v>0.35313371559633056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</row>
    <row r="584" spans="1:82" hidden="1" x14ac:dyDescent="0.25">
      <c r="A584" t="s">
        <v>128</v>
      </c>
      <c r="B584" t="s">
        <v>503</v>
      </c>
      <c r="C584" t="s">
        <v>72</v>
      </c>
      <c r="D584" s="12">
        <v>46231</v>
      </c>
      <c r="E584" t="s">
        <v>134</v>
      </c>
      <c r="F584" t="s">
        <v>75</v>
      </c>
      <c r="G584">
        <v>3.3711289800323798</v>
      </c>
      <c r="H584">
        <v>1.9</v>
      </c>
      <c r="I584">
        <v>10</v>
      </c>
      <c r="J584">
        <v>1.9</v>
      </c>
      <c r="K584">
        <v>46231</v>
      </c>
      <c r="L584" t="s">
        <v>231</v>
      </c>
      <c r="M584">
        <v>1.7162629757785468</v>
      </c>
      <c r="N584">
        <v>0.56360940541104732</v>
      </c>
      <c r="O584">
        <v>0.56360940541104732</v>
      </c>
      <c r="P584">
        <v>0.50910629226712711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0.43639059458895268</v>
      </c>
      <c r="AB584">
        <v>0</v>
      </c>
      <c r="AC584">
        <v>5.4503113143920201E-2</v>
      </c>
      <c r="AD584">
        <v>0</v>
      </c>
      <c r="AE584">
        <v>0.50910629226712711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1.7742784105433578</v>
      </c>
      <c r="AL584">
        <v>1.7742784105433578</v>
      </c>
      <c r="AM584">
        <v>0.90329630304134045</v>
      </c>
      <c r="BD584">
        <v>0</v>
      </c>
      <c r="BE584">
        <v>0</v>
      </c>
      <c r="BF584">
        <v>0</v>
      </c>
      <c r="BH584">
        <v>1.1070564516129031</v>
      </c>
      <c r="BI584">
        <v>1.1070564516129031</v>
      </c>
      <c r="BJ584">
        <v>1.9642263613495115</v>
      </c>
      <c r="BK584">
        <v>0.85716990973660834</v>
      </c>
      <c r="BL584">
        <v>0</v>
      </c>
      <c r="BM584">
        <v>0</v>
      </c>
      <c r="BN584">
        <v>0</v>
      </c>
      <c r="BO584">
        <v>0</v>
      </c>
      <c r="BP584">
        <v>0.39294354838709689</v>
      </c>
      <c r="BQ584">
        <v>0.10705645161290311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</row>
    <row r="585" spans="1:82" hidden="1" x14ac:dyDescent="0.25">
      <c r="A585" t="s">
        <v>128</v>
      </c>
      <c r="B585" t="s">
        <v>502</v>
      </c>
      <c r="C585" t="s">
        <v>72</v>
      </c>
      <c r="D585" s="12">
        <v>46231</v>
      </c>
      <c r="E585" t="s">
        <v>134</v>
      </c>
      <c r="F585" t="s">
        <v>75</v>
      </c>
      <c r="G585">
        <v>3.3711289800323798</v>
      </c>
      <c r="H585">
        <v>1.9</v>
      </c>
      <c r="I585">
        <v>10</v>
      </c>
      <c r="J585">
        <v>1.9</v>
      </c>
      <c r="K585">
        <v>46231</v>
      </c>
      <c r="L585" t="s">
        <v>231</v>
      </c>
      <c r="M585">
        <v>1.4117647058823528</v>
      </c>
      <c r="N585">
        <v>0.56360940541104732</v>
      </c>
      <c r="O585">
        <v>0.56360940541104732</v>
      </c>
      <c r="P585">
        <v>0.41878098234876576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0.43639059458895268</v>
      </c>
      <c r="AB585">
        <v>0</v>
      </c>
      <c r="AC585">
        <v>0.14482842306228155</v>
      </c>
      <c r="AD585">
        <v>0</v>
      </c>
      <c r="AE585">
        <v>0.41878098234876576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1.7742784105433578</v>
      </c>
      <c r="AL585">
        <v>1.7742784105433578</v>
      </c>
      <c r="AM585">
        <v>0.7430340557275541</v>
      </c>
      <c r="BD585">
        <v>0</v>
      </c>
      <c r="BE585">
        <v>0</v>
      </c>
      <c r="BF585">
        <v>0</v>
      </c>
      <c r="BH585">
        <v>1.3458333333333334</v>
      </c>
      <c r="BI585">
        <v>1.3458333333333334</v>
      </c>
      <c r="BJ585">
        <v>2.3878830275229359</v>
      </c>
      <c r="BK585">
        <v>1.0420496941896025</v>
      </c>
      <c r="BL585">
        <v>0</v>
      </c>
      <c r="BM585">
        <v>0</v>
      </c>
      <c r="BN585">
        <v>0</v>
      </c>
      <c r="BO585">
        <v>0</v>
      </c>
      <c r="BP585">
        <v>0.15416666666666656</v>
      </c>
      <c r="BQ585">
        <v>0.34583333333333344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</row>
    <row r="586" spans="1:82" hidden="1" x14ac:dyDescent="0.25">
      <c r="A586" t="s">
        <v>128</v>
      </c>
      <c r="B586" t="s">
        <v>372</v>
      </c>
      <c r="C586" t="s">
        <v>72</v>
      </c>
      <c r="D586" s="12">
        <v>46231</v>
      </c>
      <c r="E586" t="s">
        <v>134</v>
      </c>
      <c r="F586" t="s">
        <v>75</v>
      </c>
      <c r="G586">
        <v>3.3711289800323798</v>
      </c>
      <c r="H586">
        <v>1.9</v>
      </c>
      <c r="I586">
        <v>10</v>
      </c>
      <c r="J586">
        <v>1.9</v>
      </c>
      <c r="K586">
        <v>46231</v>
      </c>
      <c r="L586" t="s">
        <v>231</v>
      </c>
      <c r="M586">
        <v>4.3719723183390995</v>
      </c>
      <c r="N586">
        <v>0.56360940541104732</v>
      </c>
      <c r="O586">
        <v>0.56360940541104732</v>
      </c>
      <c r="P586">
        <v>1.2968866941119253</v>
      </c>
      <c r="Q586">
        <v>0.29688669411192525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0.43639059458895268</v>
      </c>
      <c r="AA586">
        <v>0</v>
      </c>
      <c r="AB586">
        <v>0</v>
      </c>
      <c r="AC586">
        <v>0</v>
      </c>
      <c r="AD586">
        <v>0</v>
      </c>
      <c r="AE586">
        <v>0.56360940541104732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1.7742784105433578</v>
      </c>
      <c r="AL586">
        <v>1.7742784105433578</v>
      </c>
      <c r="AM586">
        <v>2.3010380622837365</v>
      </c>
      <c r="BD586">
        <v>0</v>
      </c>
      <c r="BE586">
        <v>0</v>
      </c>
      <c r="BF586">
        <v>0</v>
      </c>
      <c r="BH586">
        <v>0.43458646616541358</v>
      </c>
      <c r="BI586">
        <v>0.43458646616541358</v>
      </c>
      <c r="BJ586">
        <v>0.77107738443162477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0.22892261556837523</v>
      </c>
      <c r="BV586">
        <v>0</v>
      </c>
      <c r="BW586">
        <v>0</v>
      </c>
      <c r="BX586">
        <v>0</v>
      </c>
      <c r="BY586">
        <v>0.43458646616541358</v>
      </c>
      <c r="BZ586">
        <v>0</v>
      </c>
      <c r="CA586">
        <v>0</v>
      </c>
      <c r="CB586">
        <v>0</v>
      </c>
      <c r="CC586">
        <v>0</v>
      </c>
      <c r="CD586">
        <v>0</v>
      </c>
    </row>
    <row r="587" spans="1:82" hidden="1" x14ac:dyDescent="0.25">
      <c r="A587" t="s">
        <v>128</v>
      </c>
      <c r="B587" t="s">
        <v>503</v>
      </c>
      <c r="C587" t="s">
        <v>72</v>
      </c>
      <c r="D587" s="12">
        <v>46232</v>
      </c>
      <c r="E587" t="s">
        <v>134</v>
      </c>
      <c r="F587" t="s">
        <v>73</v>
      </c>
      <c r="G587">
        <v>5.8204648795871572</v>
      </c>
      <c r="H587">
        <v>3.8</v>
      </c>
      <c r="I587">
        <v>10</v>
      </c>
      <c r="J587">
        <v>3.8</v>
      </c>
      <c r="K587">
        <v>46232</v>
      </c>
      <c r="L587" t="s">
        <v>238</v>
      </c>
      <c r="M587">
        <v>2.6470588235294139</v>
      </c>
      <c r="N587">
        <v>0.65286881350781933</v>
      </c>
      <c r="O587">
        <v>0.65286881350781933</v>
      </c>
      <c r="P587">
        <v>0.45478477721132965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0.34713118649218067</v>
      </c>
      <c r="AB587">
        <v>0</v>
      </c>
      <c r="AC587">
        <v>0.19808403629648969</v>
      </c>
      <c r="AD587">
        <v>0</v>
      </c>
      <c r="AE587">
        <v>0.45478477721132965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1.5317012841018836</v>
      </c>
      <c r="AL587">
        <v>1.5317012841018836</v>
      </c>
      <c r="AM587">
        <v>0.69659442724458265</v>
      </c>
      <c r="BD587">
        <v>0</v>
      </c>
      <c r="BE587">
        <v>0</v>
      </c>
      <c r="BF587">
        <v>0</v>
      </c>
      <c r="BH587">
        <v>1.4355555555555544</v>
      </c>
      <c r="BI587">
        <v>1.4355555555555544</v>
      </c>
      <c r="BJ587">
        <v>2.1988422878440352</v>
      </c>
      <c r="BK587">
        <v>0.76328673228848087</v>
      </c>
      <c r="BL587">
        <v>0</v>
      </c>
      <c r="BM587">
        <v>0</v>
      </c>
      <c r="BN587">
        <v>0</v>
      </c>
      <c r="BO587">
        <v>0</v>
      </c>
      <c r="BP587">
        <v>6.4444444444445637E-2</v>
      </c>
      <c r="BQ587">
        <v>0.43555555555555436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</row>
    <row r="588" spans="1:82" hidden="1" x14ac:dyDescent="0.25">
      <c r="A588" t="s">
        <v>128</v>
      </c>
      <c r="B588" t="s">
        <v>372</v>
      </c>
      <c r="C588" t="s">
        <v>72</v>
      </c>
      <c r="D588" s="12">
        <v>46232</v>
      </c>
      <c r="E588" t="s">
        <v>134</v>
      </c>
      <c r="F588" t="s">
        <v>73</v>
      </c>
      <c r="G588">
        <v>5.8204648795871572</v>
      </c>
      <c r="H588">
        <v>3.8</v>
      </c>
      <c r="I588">
        <v>10</v>
      </c>
      <c r="J588">
        <v>3.8</v>
      </c>
      <c r="K588">
        <v>46232</v>
      </c>
      <c r="L588" t="s">
        <v>238</v>
      </c>
      <c r="M588">
        <v>4.2886029411764683</v>
      </c>
      <c r="N588">
        <v>0.65286881350781933</v>
      </c>
      <c r="O588">
        <v>0.65286881350781933</v>
      </c>
      <c r="P588">
        <v>0.73681450363474355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8.3945690126924211E-2</v>
      </c>
      <c r="AA588">
        <v>0.26318549636525645</v>
      </c>
      <c r="AB588">
        <v>0</v>
      </c>
      <c r="AC588">
        <v>0</v>
      </c>
      <c r="AD588">
        <v>0</v>
      </c>
      <c r="AE588">
        <v>0.65286881350781933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1.5317012841018836</v>
      </c>
      <c r="AL588">
        <v>1.5317012841018836</v>
      </c>
      <c r="AM588">
        <v>1.1285797213622286</v>
      </c>
      <c r="BD588">
        <v>0</v>
      </c>
      <c r="BE588">
        <v>0</v>
      </c>
      <c r="BF588">
        <v>0</v>
      </c>
      <c r="BH588">
        <v>0.88606943849121345</v>
      </c>
      <c r="BI588">
        <v>0.88606943849121345</v>
      </c>
      <c r="BJ588">
        <v>1.3571936967404266</v>
      </c>
      <c r="BK588">
        <v>0.35719369674042656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0.34713118649218067</v>
      </c>
      <c r="BU588">
        <v>0</v>
      </c>
      <c r="BV588">
        <v>0</v>
      </c>
      <c r="BW588">
        <v>0</v>
      </c>
      <c r="BX588">
        <v>0</v>
      </c>
      <c r="BY588">
        <v>0.88606943849121345</v>
      </c>
      <c r="BZ588">
        <v>0</v>
      </c>
      <c r="CA588">
        <v>0</v>
      </c>
      <c r="CB588">
        <v>0</v>
      </c>
      <c r="CC588">
        <v>0</v>
      </c>
      <c r="CD588">
        <v>0</v>
      </c>
    </row>
    <row r="589" spans="1:82" hidden="1" x14ac:dyDescent="0.25">
      <c r="A589" t="s">
        <v>128</v>
      </c>
      <c r="B589" t="s">
        <v>502</v>
      </c>
      <c r="C589" t="s">
        <v>72</v>
      </c>
      <c r="D589" s="12">
        <v>46232</v>
      </c>
      <c r="E589" t="s">
        <v>134</v>
      </c>
      <c r="F589" t="s">
        <v>73</v>
      </c>
      <c r="G589">
        <v>5.8204648795871572</v>
      </c>
      <c r="H589">
        <v>3.8</v>
      </c>
      <c r="I589">
        <v>10</v>
      </c>
      <c r="J589">
        <v>3.8</v>
      </c>
      <c r="K589">
        <v>46232</v>
      </c>
      <c r="L589" t="s">
        <v>238</v>
      </c>
      <c r="M589">
        <v>0.1176470588235294</v>
      </c>
      <c r="N589">
        <v>0.65286881350781933</v>
      </c>
      <c r="O589">
        <v>0.65286881350781933</v>
      </c>
      <c r="P589">
        <v>2.0212656764947965E-2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0.34713118649218067</v>
      </c>
      <c r="AB589">
        <v>0</v>
      </c>
      <c r="AC589">
        <v>0.63265615674287135</v>
      </c>
      <c r="AD589">
        <v>0</v>
      </c>
      <c r="AE589">
        <v>2.0212656764947965E-2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1.5317012841018836</v>
      </c>
      <c r="AL589">
        <v>1.5317012841018836</v>
      </c>
      <c r="AM589">
        <v>3.0959752321981421E-2</v>
      </c>
      <c r="BD589">
        <v>0</v>
      </c>
      <c r="BE589">
        <v>0</v>
      </c>
      <c r="BF589">
        <v>0</v>
      </c>
      <c r="BH589">
        <v>32.300000000000004</v>
      </c>
      <c r="BI589">
        <v>32.300000000000004</v>
      </c>
      <c r="BJ589">
        <v>49.473951476490839</v>
      </c>
      <c r="CA589">
        <v>0</v>
      </c>
      <c r="CB589">
        <v>0</v>
      </c>
      <c r="CC589">
        <v>0</v>
      </c>
    </row>
    <row r="590" spans="1:82" hidden="1" x14ac:dyDescent="0.25">
      <c r="A590" t="s">
        <v>128</v>
      </c>
      <c r="B590" t="s">
        <v>502</v>
      </c>
      <c r="C590" t="s">
        <v>72</v>
      </c>
      <c r="D590" s="12">
        <v>46232</v>
      </c>
      <c r="E590" t="s">
        <v>134</v>
      </c>
      <c r="F590" t="s">
        <v>74</v>
      </c>
      <c r="G590">
        <v>1.2735376146788993</v>
      </c>
      <c r="H590">
        <v>0</v>
      </c>
      <c r="I590">
        <v>10</v>
      </c>
      <c r="J590">
        <v>0</v>
      </c>
      <c r="K590">
        <v>46232</v>
      </c>
      <c r="L590" t="s">
        <v>237</v>
      </c>
      <c r="M590">
        <v>1.003921568627451</v>
      </c>
      <c r="N590">
        <v>0</v>
      </c>
      <c r="O590">
        <v>0</v>
      </c>
      <c r="P590">
        <v>0.78829361383297081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0.78829361383297081</v>
      </c>
      <c r="AA590">
        <v>0.21170638616702919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1</v>
      </c>
      <c r="BH590">
        <v>0</v>
      </c>
      <c r="BI590">
        <v>0</v>
      </c>
      <c r="BJ590">
        <v>1.2685628583715598</v>
      </c>
      <c r="BK590">
        <v>0.2685628583715598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1</v>
      </c>
      <c r="CD590">
        <v>1</v>
      </c>
    </row>
    <row r="591" spans="1:82" hidden="1" x14ac:dyDescent="0.25">
      <c r="A591" t="s">
        <v>128</v>
      </c>
      <c r="B591" t="s">
        <v>503</v>
      </c>
      <c r="C591" t="s">
        <v>72</v>
      </c>
      <c r="D591" s="12">
        <v>46232</v>
      </c>
      <c r="E591" t="s">
        <v>134</v>
      </c>
      <c r="F591" t="s">
        <v>74</v>
      </c>
      <c r="G591">
        <v>1.2735376146788993</v>
      </c>
      <c r="H591">
        <v>0</v>
      </c>
      <c r="I591">
        <v>10</v>
      </c>
      <c r="J591">
        <v>0</v>
      </c>
      <c r="K591">
        <v>46232</v>
      </c>
      <c r="L591" t="s">
        <v>237</v>
      </c>
      <c r="M591">
        <v>6.2745098039215685E-2</v>
      </c>
      <c r="N591">
        <v>0</v>
      </c>
      <c r="O591">
        <v>0</v>
      </c>
      <c r="P591">
        <v>4.9268350864560675E-2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4.9268350864560675E-2</v>
      </c>
      <c r="AA591">
        <v>0.95073164913543928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H591">
        <v>0</v>
      </c>
      <c r="BI591">
        <v>0</v>
      </c>
      <c r="BJ591">
        <v>20.297005733944957</v>
      </c>
      <c r="BK591">
        <v>19.297005733944957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</row>
    <row r="592" spans="1:82" hidden="1" x14ac:dyDescent="0.25">
      <c r="A592" t="s">
        <v>128</v>
      </c>
      <c r="B592" t="s">
        <v>372</v>
      </c>
      <c r="C592" t="s">
        <v>72</v>
      </c>
      <c r="D592" s="12">
        <v>46232</v>
      </c>
      <c r="E592" t="s">
        <v>134</v>
      </c>
      <c r="F592" t="s">
        <v>74</v>
      </c>
      <c r="G592">
        <v>1.2735376146788993</v>
      </c>
      <c r="H592">
        <v>0</v>
      </c>
      <c r="I592">
        <v>10</v>
      </c>
      <c r="J592">
        <v>0</v>
      </c>
      <c r="K592">
        <v>46232</v>
      </c>
      <c r="L592" t="s">
        <v>237</v>
      </c>
      <c r="M592">
        <v>0.94117647058823517</v>
      </c>
      <c r="N592">
        <v>0</v>
      </c>
      <c r="O592">
        <v>0</v>
      </c>
      <c r="P592">
        <v>0.73902526296840998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0.73902526296840998</v>
      </c>
      <c r="AA592">
        <v>0.26097473703159002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H592">
        <v>0</v>
      </c>
      <c r="BI592">
        <v>0</v>
      </c>
      <c r="BJ592">
        <v>1.3531337155963306</v>
      </c>
      <c r="BK592">
        <v>0.35313371559633056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</row>
    <row r="593" spans="1:82" hidden="1" x14ac:dyDescent="0.25">
      <c r="A593" t="s">
        <v>128</v>
      </c>
      <c r="B593" t="s">
        <v>503</v>
      </c>
      <c r="C593" t="s">
        <v>72</v>
      </c>
      <c r="D593" s="12">
        <v>46232</v>
      </c>
      <c r="E593" t="s">
        <v>134</v>
      </c>
      <c r="F593" t="s">
        <v>75</v>
      </c>
      <c r="G593">
        <v>2.2474193200215873</v>
      </c>
      <c r="H593">
        <v>4.75</v>
      </c>
      <c r="I593">
        <v>10</v>
      </c>
      <c r="J593">
        <v>4.75</v>
      </c>
      <c r="K593">
        <v>46232</v>
      </c>
      <c r="L593" t="s">
        <v>236</v>
      </c>
      <c r="M593">
        <v>2.0484429065743943</v>
      </c>
      <c r="N593">
        <v>2.1135352702914267</v>
      </c>
      <c r="O593">
        <v>2.1135352702914267</v>
      </c>
      <c r="P593">
        <v>0.91146449099437232</v>
      </c>
      <c r="Q593">
        <v>0</v>
      </c>
      <c r="R593">
        <v>0</v>
      </c>
      <c r="S593">
        <v>0.86353527029142674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0.25</v>
      </c>
      <c r="Z593">
        <v>0</v>
      </c>
      <c r="AA593">
        <v>0</v>
      </c>
      <c r="AB593">
        <v>0</v>
      </c>
      <c r="AC593">
        <v>8.8535509005627677E-2</v>
      </c>
      <c r="AD593">
        <v>0</v>
      </c>
      <c r="AE593">
        <v>0.91146449099437232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0.4731409094782289</v>
      </c>
      <c r="AL593">
        <v>0.4731409094782289</v>
      </c>
      <c r="AM593">
        <v>0.43125113822618827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0.52685909052177116</v>
      </c>
      <c r="AY593">
        <v>0</v>
      </c>
      <c r="AZ593">
        <v>4.1889771252040631E-2</v>
      </c>
      <c r="BA593">
        <v>0</v>
      </c>
      <c r="BB593">
        <v>0.43125113822618827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2.3188344594594597</v>
      </c>
      <c r="BI593">
        <v>2.3188344594594597</v>
      </c>
      <c r="BJ593">
        <v>1.0971354450781061</v>
      </c>
      <c r="CA593">
        <v>0</v>
      </c>
      <c r="CB593">
        <v>0</v>
      </c>
      <c r="CC593">
        <v>0</v>
      </c>
    </row>
    <row r="594" spans="1:82" hidden="1" x14ac:dyDescent="0.25">
      <c r="A594" t="s">
        <v>128</v>
      </c>
      <c r="B594" t="s">
        <v>372</v>
      </c>
      <c r="C594" t="s">
        <v>72</v>
      </c>
      <c r="D594" s="12">
        <v>46232</v>
      </c>
      <c r="E594" t="s">
        <v>134</v>
      </c>
      <c r="F594" t="s">
        <v>75</v>
      </c>
      <c r="G594">
        <v>2.2474193200215873</v>
      </c>
      <c r="H594">
        <v>4.75</v>
      </c>
      <c r="I594">
        <v>10</v>
      </c>
      <c r="J594">
        <v>4.75</v>
      </c>
      <c r="K594">
        <v>46232</v>
      </c>
      <c r="L594" t="s">
        <v>236</v>
      </c>
      <c r="M594">
        <v>3.3754325259515561</v>
      </c>
      <c r="N594">
        <v>2.1135352702914267</v>
      </c>
      <c r="O594">
        <v>2.1135352702914267</v>
      </c>
      <c r="P594">
        <v>1.5019148833868412</v>
      </c>
      <c r="Q594">
        <v>0</v>
      </c>
      <c r="R594">
        <v>0</v>
      </c>
      <c r="S594">
        <v>0.61162038690458553</v>
      </c>
      <c r="T594">
        <v>0</v>
      </c>
      <c r="U594">
        <v>0.2519148833868412</v>
      </c>
      <c r="V594">
        <v>0</v>
      </c>
      <c r="W594">
        <v>0.25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0.4731409094782289</v>
      </c>
      <c r="AL594">
        <v>0.4731409094782289</v>
      </c>
      <c r="AM594">
        <v>0.71061737388453816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0.28938262611546184</v>
      </c>
      <c r="AY594">
        <v>0</v>
      </c>
      <c r="AZ594">
        <v>0</v>
      </c>
      <c r="BA594">
        <v>0</v>
      </c>
      <c r="BB594">
        <v>0.4731409094782289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1.4072270630445929</v>
      </c>
      <c r="BI594">
        <v>1.4072270630445929</v>
      </c>
      <c r="BJ594">
        <v>0.66581669245129571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0.40722706304459289</v>
      </c>
      <c r="BT594">
        <v>0</v>
      </c>
      <c r="BU594">
        <v>0</v>
      </c>
      <c r="BV594">
        <v>0</v>
      </c>
      <c r="BW594">
        <v>0.33418330754870429</v>
      </c>
      <c r="BX594">
        <v>0</v>
      </c>
      <c r="BY594">
        <v>0.66581669245129571</v>
      </c>
      <c r="BZ594">
        <v>0</v>
      </c>
      <c r="CA594">
        <v>0</v>
      </c>
      <c r="CB594">
        <v>0</v>
      </c>
      <c r="CC594">
        <v>0</v>
      </c>
      <c r="CD594">
        <v>0</v>
      </c>
    </row>
    <row r="595" spans="1:82" hidden="1" x14ac:dyDescent="0.25">
      <c r="A595" t="s">
        <v>128</v>
      </c>
      <c r="B595" t="s">
        <v>502</v>
      </c>
      <c r="C595" t="s">
        <v>72</v>
      </c>
      <c r="D595" s="12">
        <v>46232</v>
      </c>
      <c r="E595" t="s">
        <v>134</v>
      </c>
      <c r="F595" t="s">
        <v>75</v>
      </c>
      <c r="G595">
        <v>2.2474193200215873</v>
      </c>
      <c r="H595">
        <v>4.75</v>
      </c>
      <c r="I595">
        <v>10</v>
      </c>
      <c r="J595">
        <v>4.75</v>
      </c>
      <c r="K595">
        <v>46232</v>
      </c>
      <c r="L595" t="s">
        <v>236</v>
      </c>
      <c r="M595">
        <v>1.301038062283737</v>
      </c>
      <c r="N595">
        <v>2.1135352702914267</v>
      </c>
      <c r="O595">
        <v>2.1135352702914267</v>
      </c>
      <c r="P595">
        <v>0.57890312265858779</v>
      </c>
      <c r="Q595">
        <v>0</v>
      </c>
      <c r="R595">
        <v>0</v>
      </c>
      <c r="S595">
        <v>0.86353527029142674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0.25</v>
      </c>
      <c r="Z595">
        <v>0</v>
      </c>
      <c r="AA595">
        <v>0</v>
      </c>
      <c r="AB595">
        <v>0</v>
      </c>
      <c r="AC595">
        <v>0.42109687734141221</v>
      </c>
      <c r="AD595">
        <v>0</v>
      </c>
      <c r="AE595">
        <v>0.57890312265858779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0.4731409094782289</v>
      </c>
      <c r="AL595">
        <v>0.4731409094782289</v>
      </c>
      <c r="AM595">
        <v>0.27390274995447095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0.52685909052177116</v>
      </c>
      <c r="AY595">
        <v>0</v>
      </c>
      <c r="AZ595">
        <v>0.19923815952375795</v>
      </c>
      <c r="BA595">
        <v>0</v>
      </c>
      <c r="BB595">
        <v>0.27390274995447095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3.6509308510638299</v>
      </c>
      <c r="BI595">
        <v>3.6509308510638299</v>
      </c>
      <c r="BJ595">
        <v>1.7274047433144648</v>
      </c>
      <c r="CA595">
        <v>0</v>
      </c>
      <c r="CB595">
        <v>0</v>
      </c>
      <c r="CC595">
        <v>0</v>
      </c>
    </row>
    <row r="596" spans="1:82" hidden="1" x14ac:dyDescent="0.25">
      <c r="A596" t="s">
        <v>128</v>
      </c>
      <c r="B596" t="s">
        <v>503</v>
      </c>
      <c r="C596" t="s">
        <v>72</v>
      </c>
      <c r="D596" s="12">
        <v>46233</v>
      </c>
      <c r="E596" t="s">
        <v>134</v>
      </c>
      <c r="F596" t="s">
        <v>73</v>
      </c>
      <c r="G596">
        <v>5.7458435349770651</v>
      </c>
      <c r="H596">
        <v>2.8499999999999996</v>
      </c>
      <c r="I596">
        <v>10</v>
      </c>
      <c r="J596">
        <v>2.8499999999999996</v>
      </c>
      <c r="K596">
        <v>46233</v>
      </c>
      <c r="L596" t="s">
        <v>235</v>
      </c>
      <c r="M596">
        <v>1.6470588235294119</v>
      </c>
      <c r="N596">
        <v>0.49601072195074586</v>
      </c>
      <c r="O596">
        <v>0.49601072195074586</v>
      </c>
      <c r="P596">
        <v>0.28665222321198941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0.50398927804925409</v>
      </c>
      <c r="AB596">
        <v>0</v>
      </c>
      <c r="AC596">
        <v>0.20935849873875645</v>
      </c>
      <c r="AD596">
        <v>0</v>
      </c>
      <c r="AE596">
        <v>0.28665222321198941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2.0160854508691459</v>
      </c>
      <c r="AL596">
        <v>2.0160854508691459</v>
      </c>
      <c r="AM596">
        <v>0.57791537667698667</v>
      </c>
      <c r="BD596">
        <v>0</v>
      </c>
      <c r="BE596">
        <v>0</v>
      </c>
      <c r="BF596">
        <v>0</v>
      </c>
      <c r="BH596">
        <v>1.7303571428571425</v>
      </c>
      <c r="BI596">
        <v>1.7303571428571425</v>
      </c>
      <c r="BJ596">
        <v>3.4885478605217894</v>
      </c>
      <c r="CA596">
        <v>0</v>
      </c>
      <c r="CB596">
        <v>0</v>
      </c>
      <c r="CC596">
        <v>0</v>
      </c>
    </row>
    <row r="597" spans="1:82" hidden="1" x14ac:dyDescent="0.25">
      <c r="A597" t="s">
        <v>128</v>
      </c>
      <c r="B597" t="s">
        <v>502</v>
      </c>
      <c r="C597" t="s">
        <v>72</v>
      </c>
      <c r="D597" s="12">
        <v>46233</v>
      </c>
      <c r="E597" t="s">
        <v>134</v>
      </c>
      <c r="F597" t="s">
        <v>73</v>
      </c>
      <c r="G597">
        <v>5.7458435349770651</v>
      </c>
      <c r="H597">
        <v>2.8499999999999996</v>
      </c>
      <c r="I597">
        <v>10</v>
      </c>
      <c r="J597">
        <v>2.8499999999999996</v>
      </c>
      <c r="K597">
        <v>46233</v>
      </c>
      <c r="L597" t="s">
        <v>235</v>
      </c>
      <c r="M597">
        <v>1.0030637254901962</v>
      </c>
      <c r="N597">
        <v>0.49601072195074586</v>
      </c>
      <c r="O597">
        <v>0.49601072195074586</v>
      </c>
      <c r="P597">
        <v>0.17457205706771825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0.50398927804925409</v>
      </c>
      <c r="AB597">
        <v>0</v>
      </c>
      <c r="AC597">
        <v>0.32143866488302764</v>
      </c>
      <c r="AD597">
        <v>0</v>
      </c>
      <c r="AE597">
        <v>0.17457205706771825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2.0160854508691459</v>
      </c>
      <c r="AL597">
        <v>2.0160854508691459</v>
      </c>
      <c r="AM597">
        <v>0.35195218438252501</v>
      </c>
      <c r="BD597">
        <v>0</v>
      </c>
      <c r="BE597">
        <v>0</v>
      </c>
      <c r="BF597">
        <v>0</v>
      </c>
      <c r="BH597">
        <v>2.8412950519242512</v>
      </c>
      <c r="BI597">
        <v>2.8412950519242512</v>
      </c>
      <c r="BJ597">
        <v>5.7282936158109772</v>
      </c>
      <c r="CA597">
        <v>0</v>
      </c>
      <c r="CB597">
        <v>0</v>
      </c>
      <c r="CC597">
        <v>0</v>
      </c>
    </row>
    <row r="598" spans="1:82" hidden="1" x14ac:dyDescent="0.25">
      <c r="A598" t="s">
        <v>128</v>
      </c>
      <c r="B598" t="s">
        <v>372</v>
      </c>
      <c r="C598" t="s">
        <v>72</v>
      </c>
      <c r="D598" s="12">
        <v>46233</v>
      </c>
      <c r="E598" t="s">
        <v>134</v>
      </c>
      <c r="F598" t="s">
        <v>73</v>
      </c>
      <c r="G598">
        <v>5.7458435349770651</v>
      </c>
      <c r="H598">
        <v>2.8499999999999996</v>
      </c>
      <c r="I598">
        <v>10</v>
      </c>
      <c r="J598">
        <v>2.8499999999999996</v>
      </c>
      <c r="K598">
        <v>46233</v>
      </c>
      <c r="L598" t="s">
        <v>235</v>
      </c>
      <c r="M598">
        <v>4.1104779411764714</v>
      </c>
      <c r="N598">
        <v>0.49601072195074586</v>
      </c>
      <c r="O598">
        <v>0.49601072195074586</v>
      </c>
      <c r="P598">
        <v>0.71538285304054638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0.21937213108980053</v>
      </c>
      <c r="AA598">
        <v>0.28461714695945362</v>
      </c>
      <c r="AB598">
        <v>0</v>
      </c>
      <c r="AC598">
        <v>0</v>
      </c>
      <c r="AD598">
        <v>0</v>
      </c>
      <c r="AE598">
        <v>0.49601072195074586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2.0160854508691459</v>
      </c>
      <c r="AL598">
        <v>2.0160854508691459</v>
      </c>
      <c r="AM598">
        <v>1.4422729618163059</v>
      </c>
      <c r="BD598">
        <v>0</v>
      </c>
      <c r="BE598">
        <v>0</v>
      </c>
      <c r="BF598">
        <v>0</v>
      </c>
      <c r="BH598">
        <v>0.69335002906846721</v>
      </c>
      <c r="BI598">
        <v>0.69335002906846721</v>
      </c>
      <c r="BJ598">
        <v>1.3978529059646361</v>
      </c>
      <c r="BK598">
        <v>0.39785290596463607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0.50398927804925409</v>
      </c>
      <c r="BU598">
        <v>0</v>
      </c>
      <c r="BV598">
        <v>0</v>
      </c>
      <c r="BW598">
        <v>0</v>
      </c>
      <c r="BX598">
        <v>0</v>
      </c>
      <c r="BY598">
        <v>0.69335002906846721</v>
      </c>
      <c r="BZ598">
        <v>0</v>
      </c>
      <c r="CA598">
        <v>0</v>
      </c>
      <c r="CB598">
        <v>0</v>
      </c>
      <c r="CC598">
        <v>0</v>
      </c>
      <c r="CD598">
        <v>0</v>
      </c>
    </row>
    <row r="599" spans="1:82" hidden="1" x14ac:dyDescent="0.25">
      <c r="A599" t="s">
        <v>128</v>
      </c>
      <c r="B599" t="s">
        <v>503</v>
      </c>
      <c r="C599" t="s">
        <v>72</v>
      </c>
      <c r="D599" s="12">
        <v>46233</v>
      </c>
      <c r="E599" t="s">
        <v>134</v>
      </c>
      <c r="F599" t="s">
        <v>74</v>
      </c>
      <c r="G599">
        <v>1.2735376146788993</v>
      </c>
      <c r="H599">
        <v>0</v>
      </c>
      <c r="I599">
        <v>10</v>
      </c>
      <c r="J599">
        <v>0</v>
      </c>
      <c r="K599">
        <v>46233</v>
      </c>
      <c r="L599" t="s">
        <v>234</v>
      </c>
      <c r="M599">
        <v>1.0127450980392154</v>
      </c>
      <c r="N599">
        <v>0</v>
      </c>
      <c r="O599">
        <v>0</v>
      </c>
      <c r="P599">
        <v>0.79522197567329944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0.79522197567329944</v>
      </c>
      <c r="AA599">
        <v>0.20477802432670056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1</v>
      </c>
      <c r="BH599">
        <v>0</v>
      </c>
      <c r="BI599">
        <v>0</v>
      </c>
      <c r="BJ599">
        <v>1.2575105198184682</v>
      </c>
      <c r="BK599">
        <v>0.25751051981846818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1</v>
      </c>
      <c r="CD599">
        <v>1</v>
      </c>
    </row>
    <row r="600" spans="1:82" hidden="1" x14ac:dyDescent="0.25">
      <c r="A600" t="s">
        <v>128</v>
      </c>
      <c r="B600" t="s">
        <v>502</v>
      </c>
      <c r="C600" t="s">
        <v>72</v>
      </c>
      <c r="D600" s="12">
        <v>46233</v>
      </c>
      <c r="E600" t="s">
        <v>134</v>
      </c>
      <c r="F600" t="s">
        <v>74</v>
      </c>
      <c r="G600">
        <v>1.2735376146788993</v>
      </c>
      <c r="H600">
        <v>0</v>
      </c>
      <c r="I600">
        <v>10</v>
      </c>
      <c r="J600">
        <v>0</v>
      </c>
      <c r="K600">
        <v>46233</v>
      </c>
      <c r="L600" t="s">
        <v>234</v>
      </c>
      <c r="M600">
        <v>1.003921568627451</v>
      </c>
      <c r="N600">
        <v>0</v>
      </c>
      <c r="O600">
        <v>0</v>
      </c>
      <c r="P600">
        <v>0.78829361383297081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0.78829361383297081</v>
      </c>
      <c r="AA600">
        <v>0.21170638616702919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1</v>
      </c>
      <c r="BH600">
        <v>0</v>
      </c>
      <c r="BI600">
        <v>0</v>
      </c>
      <c r="BJ600">
        <v>1.2685628583715598</v>
      </c>
      <c r="BK600">
        <v>0.2685628583715598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1</v>
      </c>
      <c r="CD600">
        <v>1</v>
      </c>
    </row>
    <row r="601" spans="1:82" hidden="1" x14ac:dyDescent="0.25">
      <c r="A601" t="s">
        <v>128</v>
      </c>
      <c r="B601" t="s">
        <v>372</v>
      </c>
      <c r="C601" t="s">
        <v>72</v>
      </c>
      <c r="D601" s="12">
        <v>46233</v>
      </c>
      <c r="E601" t="s">
        <v>134</v>
      </c>
      <c r="F601" t="s">
        <v>74</v>
      </c>
      <c r="G601">
        <v>1.2735376146788993</v>
      </c>
      <c r="H601">
        <v>0</v>
      </c>
      <c r="I601">
        <v>10</v>
      </c>
      <c r="J601">
        <v>0</v>
      </c>
      <c r="K601">
        <v>46233</v>
      </c>
      <c r="L601" t="s">
        <v>234</v>
      </c>
      <c r="M601">
        <v>0.94117647058823517</v>
      </c>
      <c r="N601">
        <v>0</v>
      </c>
      <c r="O601">
        <v>0</v>
      </c>
      <c r="P601">
        <v>0.73902526296840998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0.73902526296840998</v>
      </c>
      <c r="AA601">
        <v>0.26097473703159002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H601">
        <v>0</v>
      </c>
      <c r="BI601">
        <v>0</v>
      </c>
      <c r="BJ601">
        <v>1.3531337155963306</v>
      </c>
      <c r="BK601">
        <v>0.35313371559633056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</row>
    <row r="602" spans="1:82" hidden="1" x14ac:dyDescent="0.25">
      <c r="A602" t="s">
        <v>128</v>
      </c>
      <c r="B602" t="s">
        <v>503</v>
      </c>
      <c r="C602" t="s">
        <v>72</v>
      </c>
      <c r="D602" s="12">
        <v>46233</v>
      </c>
      <c r="E602" t="s">
        <v>134</v>
      </c>
      <c r="F602" t="s">
        <v>75</v>
      </c>
      <c r="G602">
        <v>3.3711289800323798</v>
      </c>
      <c r="H602">
        <v>3.8</v>
      </c>
      <c r="I602">
        <v>10</v>
      </c>
      <c r="J602">
        <v>3.8</v>
      </c>
      <c r="K602">
        <v>46233</v>
      </c>
      <c r="L602" t="s">
        <v>233</v>
      </c>
      <c r="M602">
        <v>2.8780609528879419</v>
      </c>
      <c r="N602">
        <v>1.1272188108220946</v>
      </c>
      <c r="O602">
        <v>1.1272188108220946</v>
      </c>
      <c r="P602">
        <v>0.8537380117862764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0.12721881082209463</v>
      </c>
      <c r="Z602">
        <v>0</v>
      </c>
      <c r="AA602">
        <v>0</v>
      </c>
      <c r="AB602">
        <v>0</v>
      </c>
      <c r="AC602">
        <v>0.1462619882137236</v>
      </c>
      <c r="AD602">
        <v>0</v>
      </c>
      <c r="AE602">
        <v>0.8537380117862764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0.88713920527167889</v>
      </c>
      <c r="AL602">
        <v>0.88713920527167889</v>
      </c>
      <c r="AM602">
        <v>0.75738446128630055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0.11286079472832111</v>
      </c>
      <c r="AY602">
        <v>0</v>
      </c>
      <c r="AZ602">
        <v>0.12975474398537834</v>
      </c>
      <c r="BA602">
        <v>0</v>
      </c>
      <c r="BB602">
        <v>0.75738446128630055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1.3203333988416588</v>
      </c>
      <c r="BI602">
        <v>1.3203333988416588</v>
      </c>
      <c r="BJ602">
        <v>1.171319522142044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0.17131952214204405</v>
      </c>
      <c r="BR602">
        <v>0</v>
      </c>
      <c r="BS602">
        <v>0.14901387669961474</v>
      </c>
      <c r="BT602">
        <v>0</v>
      </c>
      <c r="BU602">
        <v>0</v>
      </c>
      <c r="BV602">
        <v>0</v>
      </c>
      <c r="BW602">
        <v>0</v>
      </c>
      <c r="BX602">
        <v>0</v>
      </c>
      <c r="BY602">
        <v>1</v>
      </c>
      <c r="BZ602">
        <v>0</v>
      </c>
      <c r="CA602">
        <v>0</v>
      </c>
      <c r="CB602">
        <v>0</v>
      </c>
      <c r="CC602">
        <v>0</v>
      </c>
      <c r="CD602">
        <v>0</v>
      </c>
    </row>
    <row r="603" spans="1:82" hidden="1" x14ac:dyDescent="0.25">
      <c r="A603" t="s">
        <v>128</v>
      </c>
      <c r="B603" t="s">
        <v>372</v>
      </c>
      <c r="C603" t="s">
        <v>72</v>
      </c>
      <c r="D603" s="12">
        <v>46233</v>
      </c>
      <c r="E603" t="s">
        <v>134</v>
      </c>
      <c r="F603" t="s">
        <v>75</v>
      </c>
      <c r="G603">
        <v>3.3711289800323798</v>
      </c>
      <c r="H603">
        <v>3.8</v>
      </c>
      <c r="I603">
        <v>10</v>
      </c>
      <c r="J603">
        <v>3.8</v>
      </c>
      <c r="K603">
        <v>46233</v>
      </c>
      <c r="L603" t="s">
        <v>233</v>
      </c>
      <c r="M603">
        <v>4.4254325259515559</v>
      </c>
      <c r="N603">
        <v>1.1272188108220946</v>
      </c>
      <c r="O603">
        <v>1.1272188108220946</v>
      </c>
      <c r="P603">
        <v>1.3127449445464556</v>
      </c>
      <c r="Q603">
        <v>0.185526133724361</v>
      </c>
      <c r="R603">
        <v>0</v>
      </c>
      <c r="S603">
        <v>0</v>
      </c>
      <c r="T603">
        <v>0</v>
      </c>
      <c r="U603">
        <v>0</v>
      </c>
      <c r="V603">
        <v>0.12278118917790537</v>
      </c>
      <c r="W603">
        <v>0.12721881082209463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0.88713920527167889</v>
      </c>
      <c r="AL603">
        <v>0.88713920527167889</v>
      </c>
      <c r="AM603">
        <v>1.164587506829357</v>
      </c>
      <c r="AN603">
        <v>0.16458750682935697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0.88713920527167889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0.85867313030220127</v>
      </c>
      <c r="BI603">
        <v>0.85867313030220127</v>
      </c>
      <c r="BJ603">
        <v>0.76176259840443961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0.14132686969779873</v>
      </c>
      <c r="BV603">
        <v>0</v>
      </c>
      <c r="BW603">
        <v>9.6910531897761665E-2</v>
      </c>
      <c r="BX603">
        <v>0</v>
      </c>
      <c r="BY603">
        <v>0.76176259840443961</v>
      </c>
      <c r="BZ603">
        <v>0</v>
      </c>
      <c r="CA603">
        <v>0</v>
      </c>
      <c r="CB603">
        <v>0</v>
      </c>
      <c r="CC603">
        <v>0</v>
      </c>
      <c r="CD603">
        <v>0</v>
      </c>
    </row>
    <row r="604" spans="1:82" hidden="1" x14ac:dyDescent="0.25">
      <c r="A604" t="s">
        <v>128</v>
      </c>
      <c r="B604" t="s">
        <v>502</v>
      </c>
      <c r="C604" t="s">
        <v>72</v>
      </c>
      <c r="D604" s="12">
        <v>46233</v>
      </c>
      <c r="E604" t="s">
        <v>134</v>
      </c>
      <c r="F604" t="s">
        <v>75</v>
      </c>
      <c r="G604">
        <v>3.3711289800323798</v>
      </c>
      <c r="H604">
        <v>3.8</v>
      </c>
      <c r="I604">
        <v>10</v>
      </c>
      <c r="J604">
        <v>3.8</v>
      </c>
      <c r="K604">
        <v>46233</v>
      </c>
      <c r="L604" t="s">
        <v>233</v>
      </c>
      <c r="M604">
        <v>1.4677047289504035</v>
      </c>
      <c r="N604">
        <v>1.1272188108220946</v>
      </c>
      <c r="O604">
        <v>1.1272188108220946</v>
      </c>
      <c r="P604">
        <v>0.43537483663301013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0.12721881082209463</v>
      </c>
      <c r="Z604">
        <v>0</v>
      </c>
      <c r="AA604">
        <v>0</v>
      </c>
      <c r="AB604">
        <v>0</v>
      </c>
      <c r="AC604">
        <v>0.56462516336698987</v>
      </c>
      <c r="AD604">
        <v>0</v>
      </c>
      <c r="AE604">
        <v>0.43537483663301013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0.88713920527167889</v>
      </c>
      <c r="AL604">
        <v>0.88713920527167889</v>
      </c>
      <c r="AM604">
        <v>0.3862380865658957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0.11286079472832111</v>
      </c>
      <c r="AY604">
        <v>0</v>
      </c>
      <c r="AZ604">
        <v>0.50090111870578324</v>
      </c>
      <c r="BA604">
        <v>0</v>
      </c>
      <c r="BB604">
        <v>0.3862380865658957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2.5890766208251477</v>
      </c>
      <c r="BI604">
        <v>2.5890766208251477</v>
      </c>
      <c r="BJ604">
        <v>2.2968713757863055</v>
      </c>
      <c r="CA604">
        <v>0</v>
      </c>
      <c r="CB604">
        <v>0</v>
      </c>
      <c r="CC604">
        <v>0</v>
      </c>
    </row>
    <row r="605" spans="1:82" hidden="1" x14ac:dyDescent="0.25">
      <c r="A605" t="s">
        <v>128</v>
      </c>
      <c r="B605" t="s">
        <v>372</v>
      </c>
      <c r="C605" t="s">
        <v>72</v>
      </c>
      <c r="D605" s="12">
        <v>46234</v>
      </c>
      <c r="E605" t="s">
        <v>134</v>
      </c>
      <c r="F605" t="s">
        <v>73</v>
      </c>
      <c r="G605">
        <v>4.5519020212155965</v>
      </c>
      <c r="H605">
        <v>3.8</v>
      </c>
      <c r="I605">
        <v>10</v>
      </c>
      <c r="J605">
        <v>3.8</v>
      </c>
      <c r="K605">
        <v>46234</v>
      </c>
      <c r="L605" t="s">
        <v>213</v>
      </c>
      <c r="M605">
        <v>3.1104779411764705</v>
      </c>
      <c r="N605">
        <v>0.83481585989524454</v>
      </c>
      <c r="O605">
        <v>0.83481585989524454</v>
      </c>
      <c r="P605">
        <v>0.68333587293379605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0.16518414010475546</v>
      </c>
      <c r="AB605">
        <v>0</v>
      </c>
      <c r="AC605">
        <v>0.15147998696144849</v>
      </c>
      <c r="AD605">
        <v>0</v>
      </c>
      <c r="AE605">
        <v>0.68333587293379605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1.1978689529514728</v>
      </c>
      <c r="AL605">
        <v>1.1978689529514728</v>
      </c>
      <c r="AM605">
        <v>0.81854682662538703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0.19786895295147278</v>
      </c>
      <c r="AW605">
        <v>0</v>
      </c>
      <c r="AX605">
        <v>0</v>
      </c>
      <c r="AY605">
        <v>0</v>
      </c>
      <c r="AZ605">
        <v>0.18145317337461297</v>
      </c>
      <c r="BA605">
        <v>0</v>
      </c>
      <c r="BB605">
        <v>0.81854682662538703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1.2216772058388985</v>
      </c>
      <c r="BI605">
        <v>1.2216772058388985</v>
      </c>
      <c r="BJ605">
        <v>1.4634091954029222</v>
      </c>
      <c r="BK605">
        <v>0.24173198956402375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0.22167720583889849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1</v>
      </c>
      <c r="BZ605">
        <v>0</v>
      </c>
      <c r="CA605">
        <v>0</v>
      </c>
      <c r="CB605">
        <v>0</v>
      </c>
      <c r="CC605">
        <v>0</v>
      </c>
      <c r="CD605">
        <v>0</v>
      </c>
    </row>
    <row r="606" spans="1:82" hidden="1" x14ac:dyDescent="0.25">
      <c r="A606" t="s">
        <v>128</v>
      </c>
      <c r="B606" t="s">
        <v>503</v>
      </c>
      <c r="C606" t="s">
        <v>72</v>
      </c>
      <c r="D606" s="12">
        <v>46234</v>
      </c>
      <c r="E606" t="s">
        <v>134</v>
      </c>
      <c r="F606" t="s">
        <v>73</v>
      </c>
      <c r="G606">
        <v>4.5519020212155965</v>
      </c>
      <c r="H606">
        <v>3.8</v>
      </c>
      <c r="I606">
        <v>10</v>
      </c>
      <c r="J606">
        <v>3.8</v>
      </c>
      <c r="K606">
        <v>46234</v>
      </c>
      <c r="L606" t="s">
        <v>213</v>
      </c>
      <c r="M606">
        <v>2.7954963235294148</v>
      </c>
      <c r="N606">
        <v>0.83481585989524454</v>
      </c>
      <c r="O606">
        <v>0.83481585989524454</v>
      </c>
      <c r="P606">
        <v>0.61413807030557976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0.16518414010475546</v>
      </c>
      <c r="AB606">
        <v>0</v>
      </c>
      <c r="AC606">
        <v>0.22067778958966477</v>
      </c>
      <c r="AD606">
        <v>0</v>
      </c>
      <c r="AE606">
        <v>0.61413807030557976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1.1978689529514728</v>
      </c>
      <c r="AL606">
        <v>1.1978689529514728</v>
      </c>
      <c r="AM606">
        <v>0.73565692724458287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0.19786895295147278</v>
      </c>
      <c r="AW606">
        <v>0</v>
      </c>
      <c r="AX606">
        <v>0</v>
      </c>
      <c r="AY606">
        <v>0</v>
      </c>
      <c r="AZ606">
        <v>0.26434307275541713</v>
      </c>
      <c r="BA606">
        <v>0</v>
      </c>
      <c r="BB606">
        <v>0.73565692724458287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1.3593292783166186</v>
      </c>
      <c r="BI606">
        <v>1.3593292783166186</v>
      </c>
      <c r="BJ606">
        <v>1.628298339333409</v>
      </c>
      <c r="BK606">
        <v>0.2689690610167903</v>
      </c>
      <c r="BL606">
        <v>0</v>
      </c>
      <c r="BM606">
        <v>0</v>
      </c>
      <c r="BN606">
        <v>0</v>
      </c>
      <c r="BO606">
        <v>0</v>
      </c>
      <c r="BP606">
        <v>0.14067072168338135</v>
      </c>
      <c r="BQ606">
        <v>0.35932927831661865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</row>
    <row r="607" spans="1:82" hidden="1" x14ac:dyDescent="0.25">
      <c r="A607" t="s">
        <v>128</v>
      </c>
      <c r="B607" t="s">
        <v>502</v>
      </c>
      <c r="C607" t="s">
        <v>72</v>
      </c>
      <c r="D607" s="12">
        <v>46234</v>
      </c>
      <c r="E607" t="s">
        <v>134</v>
      </c>
      <c r="F607" t="s">
        <v>73</v>
      </c>
      <c r="G607">
        <v>4.5519020212155965</v>
      </c>
      <c r="H607">
        <v>3.8</v>
      </c>
      <c r="I607">
        <v>10</v>
      </c>
      <c r="J607">
        <v>3.8</v>
      </c>
      <c r="K607">
        <v>46234</v>
      </c>
      <c r="L607" t="s">
        <v>213</v>
      </c>
      <c r="M607">
        <v>1</v>
      </c>
      <c r="N607">
        <v>0.83481585989524454</v>
      </c>
      <c r="O607">
        <v>0.83481585989524454</v>
      </c>
      <c r="P607">
        <v>0.21968838418295911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0.16518414010475546</v>
      </c>
      <c r="AB607">
        <v>0</v>
      </c>
      <c r="AC607">
        <v>0.61512747571228543</v>
      </c>
      <c r="AD607">
        <v>0</v>
      </c>
      <c r="AE607">
        <v>0.21968838418295911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1.1978689529514728</v>
      </c>
      <c r="AL607">
        <v>1.1978689529514728</v>
      </c>
      <c r="AM607">
        <v>0.26315789473684209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0.19786895295147278</v>
      </c>
      <c r="AW607">
        <v>0</v>
      </c>
      <c r="AX607">
        <v>0</v>
      </c>
      <c r="AY607">
        <v>0</v>
      </c>
      <c r="AZ607">
        <v>0.73684210526315796</v>
      </c>
      <c r="BA607">
        <v>0</v>
      </c>
      <c r="BB607">
        <v>0.26315789473684209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3.8</v>
      </c>
      <c r="BI607">
        <v>3.8</v>
      </c>
      <c r="BJ607">
        <v>4.5519020212155965</v>
      </c>
      <c r="CA607">
        <v>0</v>
      </c>
      <c r="CB607">
        <v>0</v>
      </c>
      <c r="CC607">
        <v>0</v>
      </c>
    </row>
    <row r="608" spans="1:82" hidden="1" x14ac:dyDescent="0.25">
      <c r="A608" t="s">
        <v>128</v>
      </c>
      <c r="B608" t="s">
        <v>502</v>
      </c>
      <c r="C608" t="s">
        <v>72</v>
      </c>
      <c r="D608" s="12">
        <v>46234</v>
      </c>
      <c r="E608" t="s">
        <v>134</v>
      </c>
      <c r="F608" t="s">
        <v>74</v>
      </c>
      <c r="G608">
        <v>1.2735376146788993</v>
      </c>
      <c r="H608">
        <v>0</v>
      </c>
      <c r="I608">
        <v>10</v>
      </c>
      <c r="J608">
        <v>0</v>
      </c>
      <c r="K608">
        <v>46234</v>
      </c>
      <c r="L608" t="s">
        <v>190</v>
      </c>
      <c r="M608">
        <v>1.003921568627451</v>
      </c>
      <c r="N608">
        <v>0</v>
      </c>
      <c r="O608">
        <v>0</v>
      </c>
      <c r="P608">
        <v>0.78829361383297081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0.78829361383297081</v>
      </c>
      <c r="AA608">
        <v>0.21170638616702919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1</v>
      </c>
      <c r="BH608">
        <v>0</v>
      </c>
      <c r="BI608">
        <v>0</v>
      </c>
      <c r="BJ608">
        <v>1.2685628583715598</v>
      </c>
      <c r="BK608">
        <v>0.2685628583715598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1</v>
      </c>
      <c r="CD608">
        <v>1</v>
      </c>
    </row>
    <row r="609" spans="1:82" hidden="1" x14ac:dyDescent="0.25">
      <c r="A609" t="s">
        <v>128</v>
      </c>
      <c r="B609" t="s">
        <v>503</v>
      </c>
      <c r="C609" t="s">
        <v>72</v>
      </c>
      <c r="D609" s="12">
        <v>46234</v>
      </c>
      <c r="E609" t="s">
        <v>134</v>
      </c>
      <c r="F609" t="s">
        <v>74</v>
      </c>
      <c r="G609">
        <v>1.2735376146788993</v>
      </c>
      <c r="H609">
        <v>0</v>
      </c>
      <c r="I609">
        <v>10</v>
      </c>
      <c r="J609">
        <v>0</v>
      </c>
      <c r="K609">
        <v>46234</v>
      </c>
      <c r="L609" t="s">
        <v>190</v>
      </c>
      <c r="M609">
        <v>1.0127450980392154</v>
      </c>
      <c r="N609">
        <v>0</v>
      </c>
      <c r="O609">
        <v>0</v>
      </c>
      <c r="P609">
        <v>0.79522197567329944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0.79522197567329944</v>
      </c>
      <c r="AA609">
        <v>0.20477802432670056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1</v>
      </c>
      <c r="BH609">
        <v>0</v>
      </c>
      <c r="BI609">
        <v>0</v>
      </c>
      <c r="BJ609">
        <v>1.2575105198184682</v>
      </c>
      <c r="BK609">
        <v>0.25751051981846818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1</v>
      </c>
      <c r="CD609">
        <v>1</v>
      </c>
    </row>
    <row r="610" spans="1:82" hidden="1" x14ac:dyDescent="0.25">
      <c r="A610" t="s">
        <v>128</v>
      </c>
      <c r="B610" t="s">
        <v>372</v>
      </c>
      <c r="C610" t="s">
        <v>72</v>
      </c>
      <c r="D610" s="12">
        <v>46234</v>
      </c>
      <c r="E610" t="s">
        <v>134</v>
      </c>
      <c r="F610" t="s">
        <v>74</v>
      </c>
      <c r="G610">
        <v>1.2735376146788993</v>
      </c>
      <c r="H610">
        <v>0</v>
      </c>
      <c r="I610">
        <v>10</v>
      </c>
      <c r="J610">
        <v>0</v>
      </c>
      <c r="K610">
        <v>46234</v>
      </c>
      <c r="L610" t="s">
        <v>190</v>
      </c>
      <c r="M610">
        <v>0.94117647058823517</v>
      </c>
      <c r="N610">
        <v>0</v>
      </c>
      <c r="O610">
        <v>0</v>
      </c>
      <c r="P610">
        <v>0.73902526296840998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0.73902526296840998</v>
      </c>
      <c r="AA610">
        <v>0.26097473703159002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H610">
        <v>0</v>
      </c>
      <c r="BI610">
        <v>0</v>
      </c>
      <c r="BJ610">
        <v>1.3531337155963306</v>
      </c>
      <c r="BK610">
        <v>0.35313371559633056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</row>
    <row r="611" spans="1:82" hidden="1" x14ac:dyDescent="0.25">
      <c r="A611" t="s">
        <v>128</v>
      </c>
      <c r="B611" t="s">
        <v>502</v>
      </c>
      <c r="C611" t="s">
        <v>72</v>
      </c>
      <c r="D611" s="12">
        <v>46234</v>
      </c>
      <c r="E611" t="s">
        <v>134</v>
      </c>
      <c r="F611" t="s">
        <v>75</v>
      </c>
      <c r="G611">
        <v>2.2474193200215873</v>
      </c>
      <c r="H611">
        <v>2.8499999999999996</v>
      </c>
      <c r="I611">
        <v>10</v>
      </c>
      <c r="J611">
        <v>2.8499999999999996</v>
      </c>
      <c r="K611">
        <v>46234</v>
      </c>
      <c r="L611" t="s">
        <v>189</v>
      </c>
      <c r="M611">
        <v>1.4117647058823528</v>
      </c>
      <c r="N611">
        <v>1.2681211621748558</v>
      </c>
      <c r="O611">
        <v>1.2681211621748558</v>
      </c>
      <c r="P611">
        <v>0.6281714735231485</v>
      </c>
      <c r="Q611">
        <v>0</v>
      </c>
      <c r="R611">
        <v>0</v>
      </c>
      <c r="S611">
        <v>1.812116217485582E-2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0.25</v>
      </c>
      <c r="Z611">
        <v>0</v>
      </c>
      <c r="AA611">
        <v>0</v>
      </c>
      <c r="AB611">
        <v>0</v>
      </c>
      <c r="AC611">
        <v>0.3718285264768515</v>
      </c>
      <c r="AD611">
        <v>0</v>
      </c>
      <c r="AE611">
        <v>0.6281714735231485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0.78856818246371496</v>
      </c>
      <c r="AL611">
        <v>0.78856818246371496</v>
      </c>
      <c r="AM611">
        <v>0.49535603715170279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0.21143181753628504</v>
      </c>
      <c r="AY611">
        <v>0</v>
      </c>
      <c r="AZ611">
        <v>0.29321214531201217</v>
      </c>
      <c r="BA611">
        <v>0</v>
      </c>
      <c r="BB611">
        <v>0.49535603715170279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2.0187499999999998</v>
      </c>
      <c r="BI611">
        <v>2.0187499999999998</v>
      </c>
      <c r="BJ611">
        <v>1.5919220183486245</v>
      </c>
      <c r="CA611">
        <v>0</v>
      </c>
      <c r="CB611">
        <v>0</v>
      </c>
      <c r="CC611">
        <v>0</v>
      </c>
    </row>
    <row r="612" spans="1:82" hidden="1" x14ac:dyDescent="0.25">
      <c r="A612" t="s">
        <v>128</v>
      </c>
      <c r="B612" t="s">
        <v>372</v>
      </c>
      <c r="C612" t="s">
        <v>72</v>
      </c>
      <c r="D612" s="12">
        <v>46234</v>
      </c>
      <c r="E612" t="s">
        <v>134</v>
      </c>
      <c r="F612" t="s">
        <v>75</v>
      </c>
      <c r="G612">
        <v>2.2474193200215873</v>
      </c>
      <c r="H612">
        <v>2.8499999999999996</v>
      </c>
      <c r="I612">
        <v>10</v>
      </c>
      <c r="J612">
        <v>2.8499999999999996</v>
      </c>
      <c r="K612">
        <v>46234</v>
      </c>
      <c r="L612" t="s">
        <v>189</v>
      </c>
      <c r="M612">
        <v>3.4842560553633204</v>
      </c>
      <c r="N612">
        <v>1.2681211621748558</v>
      </c>
      <c r="O612">
        <v>1.2681211621748558</v>
      </c>
      <c r="P612">
        <v>1.550336434470917</v>
      </c>
      <c r="Q612">
        <v>0.28221527229606114</v>
      </c>
      <c r="R612">
        <v>0</v>
      </c>
      <c r="S612">
        <v>0</v>
      </c>
      <c r="T612">
        <v>0</v>
      </c>
      <c r="U612">
        <v>1.812116217485582E-2</v>
      </c>
      <c r="V612">
        <v>0</v>
      </c>
      <c r="W612">
        <v>0.25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0.78856818246371496</v>
      </c>
      <c r="AL612">
        <v>0.78856818246371496</v>
      </c>
      <c r="AM612">
        <v>1.2225459843380073</v>
      </c>
      <c r="AN612">
        <v>0.22254598433800732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0.78856818246371496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0.81796514226128425</v>
      </c>
      <c r="BI612">
        <v>0.81796514226128425</v>
      </c>
      <c r="BJ612">
        <v>0.64502128555165494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0.18203485773871575</v>
      </c>
      <c r="BV612">
        <v>0</v>
      </c>
      <c r="BW612">
        <v>0.17294385670962931</v>
      </c>
      <c r="BX612">
        <v>0</v>
      </c>
      <c r="BY612">
        <v>0.64502128555165494</v>
      </c>
      <c r="BZ612">
        <v>0</v>
      </c>
      <c r="CA612">
        <v>0</v>
      </c>
      <c r="CB612">
        <v>0</v>
      </c>
      <c r="CC612">
        <v>0</v>
      </c>
      <c r="CD612">
        <v>0</v>
      </c>
    </row>
    <row r="613" spans="1:82" hidden="1" x14ac:dyDescent="0.25">
      <c r="A613" t="s">
        <v>128</v>
      </c>
      <c r="B613" t="s">
        <v>503</v>
      </c>
      <c r="C613" t="s">
        <v>72</v>
      </c>
      <c r="D613" s="12">
        <v>46234</v>
      </c>
      <c r="E613" t="s">
        <v>134</v>
      </c>
      <c r="F613" t="s">
        <v>75</v>
      </c>
      <c r="G613">
        <v>2.2474193200215873</v>
      </c>
      <c r="H613">
        <v>2.8499999999999996</v>
      </c>
      <c r="I613">
        <v>10</v>
      </c>
      <c r="J613">
        <v>2.8499999999999996</v>
      </c>
      <c r="K613">
        <v>46234</v>
      </c>
      <c r="L613" t="s">
        <v>189</v>
      </c>
      <c r="M613">
        <v>2.188148788927335</v>
      </c>
      <c r="N613">
        <v>1.2681211621748558</v>
      </c>
      <c r="O613">
        <v>1.2681211621748558</v>
      </c>
      <c r="P613">
        <v>0.97362729306176699</v>
      </c>
      <c r="Q613">
        <v>0</v>
      </c>
      <c r="R613">
        <v>0</v>
      </c>
      <c r="S613">
        <v>1.812116217485582E-2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0.25</v>
      </c>
      <c r="Z613">
        <v>0</v>
      </c>
      <c r="AA613">
        <v>0</v>
      </c>
      <c r="AB613">
        <v>0</v>
      </c>
      <c r="AC613">
        <v>2.6372706938233015E-2</v>
      </c>
      <c r="AD613">
        <v>0</v>
      </c>
      <c r="AE613">
        <v>0.97362729306176699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0.78856818246371496</v>
      </c>
      <c r="AL613">
        <v>0.78856818246371496</v>
      </c>
      <c r="AM613">
        <v>0.76777150488678425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0.21143181753628504</v>
      </c>
      <c r="AY613">
        <v>0</v>
      </c>
      <c r="AZ613">
        <v>2.0796677576930711E-2</v>
      </c>
      <c r="BA613">
        <v>0</v>
      </c>
      <c r="BB613">
        <v>0.76777150488678425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1.3024708440403243</v>
      </c>
      <c r="BI613">
        <v>1.3024708440403243</v>
      </c>
      <c r="BJ613">
        <v>1.0270870661968594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2.7087066196859411E-2</v>
      </c>
      <c r="BR613">
        <v>0</v>
      </c>
      <c r="BS613">
        <v>0.27538377784346491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1</v>
      </c>
      <c r="BZ613">
        <v>0</v>
      </c>
      <c r="CA613">
        <v>0</v>
      </c>
      <c r="CB613">
        <v>0</v>
      </c>
      <c r="CC613">
        <v>0</v>
      </c>
      <c r="CD613">
        <v>0</v>
      </c>
    </row>
    <row r="614" spans="1:82" hidden="1" x14ac:dyDescent="0.25">
      <c r="A614" t="s">
        <v>128</v>
      </c>
      <c r="B614" t="s">
        <v>372</v>
      </c>
      <c r="C614" t="s">
        <v>72</v>
      </c>
      <c r="D614" s="12">
        <v>46235</v>
      </c>
      <c r="E614" t="s">
        <v>134</v>
      </c>
      <c r="F614" t="s">
        <v>73</v>
      </c>
      <c r="G614">
        <v>5.3727368119266048</v>
      </c>
      <c r="H614">
        <v>4.75</v>
      </c>
      <c r="I614">
        <v>10</v>
      </c>
      <c r="J614">
        <v>4.75</v>
      </c>
      <c r="K614">
        <v>46235</v>
      </c>
      <c r="L614" t="s">
        <v>188</v>
      </c>
      <c r="M614">
        <v>4.3235294117647047</v>
      </c>
      <c r="N614">
        <v>0.88409318495850564</v>
      </c>
      <c r="O614">
        <v>0.88409318495850564</v>
      </c>
      <c r="P614">
        <v>0.80471639745449108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0.11590681504149436</v>
      </c>
      <c r="AB614">
        <v>0</v>
      </c>
      <c r="AC614">
        <v>7.9376787504014557E-2</v>
      </c>
      <c r="AD614">
        <v>0</v>
      </c>
      <c r="AE614">
        <v>0.80471639745449108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1.1311024867213906</v>
      </c>
      <c r="AL614">
        <v>1.1311024867213906</v>
      </c>
      <c r="AM614">
        <v>0.91021671826625361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0.13110248672139058</v>
      </c>
      <c r="AW614">
        <v>0</v>
      </c>
      <c r="AX614">
        <v>0</v>
      </c>
      <c r="AY614">
        <v>0</v>
      </c>
      <c r="AZ614">
        <v>8.978328173374639E-2</v>
      </c>
      <c r="BA614">
        <v>0</v>
      </c>
      <c r="BB614">
        <v>0.91021671826625361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1.0986394557823131</v>
      </c>
      <c r="BI614">
        <v>1.0986394557823131</v>
      </c>
      <c r="BJ614">
        <v>1.2426738204456096</v>
      </c>
      <c r="BK614">
        <v>0.14403436466329644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9.8639455782313146E-2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1</v>
      </c>
      <c r="BZ614">
        <v>0</v>
      </c>
      <c r="CA614">
        <v>0</v>
      </c>
      <c r="CB614">
        <v>0</v>
      </c>
      <c r="CC614">
        <v>0</v>
      </c>
      <c r="CD614">
        <v>0</v>
      </c>
    </row>
    <row r="615" spans="1:82" hidden="1" x14ac:dyDescent="0.25">
      <c r="A615" t="s">
        <v>128</v>
      </c>
      <c r="B615" t="s">
        <v>503</v>
      </c>
      <c r="C615" t="s">
        <v>72</v>
      </c>
      <c r="D615" s="12">
        <v>46235</v>
      </c>
      <c r="E615" t="s">
        <v>134</v>
      </c>
      <c r="F615" t="s">
        <v>73</v>
      </c>
      <c r="G615">
        <v>5.3727368119266048</v>
      </c>
      <c r="H615">
        <v>4.75</v>
      </c>
      <c r="I615">
        <v>10</v>
      </c>
      <c r="J615">
        <v>4.75</v>
      </c>
      <c r="K615">
        <v>46235</v>
      </c>
      <c r="L615" t="s">
        <v>188</v>
      </c>
      <c r="M615">
        <v>2.7954963235294148</v>
      </c>
      <c r="N615">
        <v>0.88409318495850564</v>
      </c>
      <c r="O615">
        <v>0.88409318495850564</v>
      </c>
      <c r="P615">
        <v>0.5203114206755608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0.11590681504149436</v>
      </c>
      <c r="AB615">
        <v>0</v>
      </c>
      <c r="AC615">
        <v>0.36378176428294484</v>
      </c>
      <c r="AD615">
        <v>0</v>
      </c>
      <c r="AE615">
        <v>0.5203114206755608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1.1311024867213906</v>
      </c>
      <c r="AL615">
        <v>1.1311024867213906</v>
      </c>
      <c r="AM615">
        <v>0.5885255417956663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0.13110248672139058</v>
      </c>
      <c r="AW615">
        <v>0</v>
      </c>
      <c r="AX615">
        <v>0</v>
      </c>
      <c r="AY615">
        <v>0</v>
      </c>
      <c r="AZ615">
        <v>0.4114744582043337</v>
      </c>
      <c r="BA615">
        <v>0</v>
      </c>
      <c r="BB615">
        <v>0.5885255417956663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1.6991615978957733</v>
      </c>
      <c r="BI615">
        <v>1.6991615978957733</v>
      </c>
      <c r="BJ615">
        <v>1.9219259087214005</v>
      </c>
      <c r="CA615">
        <v>0</v>
      </c>
      <c r="CB615">
        <v>0</v>
      </c>
      <c r="CC615">
        <v>0</v>
      </c>
    </row>
    <row r="616" spans="1:82" hidden="1" x14ac:dyDescent="0.25">
      <c r="A616" t="s">
        <v>128</v>
      </c>
      <c r="B616" t="s">
        <v>502</v>
      </c>
      <c r="C616" t="s">
        <v>72</v>
      </c>
      <c r="D616" s="12">
        <v>46235</v>
      </c>
      <c r="E616" t="s">
        <v>134</v>
      </c>
      <c r="F616" t="s">
        <v>73</v>
      </c>
      <c r="G616">
        <v>5.3727368119266048</v>
      </c>
      <c r="H616">
        <v>4.75</v>
      </c>
      <c r="I616">
        <v>10</v>
      </c>
      <c r="J616">
        <v>4.75</v>
      </c>
      <c r="K616">
        <v>46235</v>
      </c>
      <c r="L616" t="s">
        <v>188</v>
      </c>
      <c r="M616">
        <v>1</v>
      </c>
      <c r="N616">
        <v>0.88409318495850564</v>
      </c>
      <c r="O616">
        <v>0.88409318495850564</v>
      </c>
      <c r="P616">
        <v>0.18612488104389593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0.11590681504149436</v>
      </c>
      <c r="AB616">
        <v>0</v>
      </c>
      <c r="AC616">
        <v>0.69796830391460973</v>
      </c>
      <c r="AD616">
        <v>0</v>
      </c>
      <c r="AE616">
        <v>0.18612488104389593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1.1311024867213906</v>
      </c>
      <c r="AL616">
        <v>1.1311024867213906</v>
      </c>
      <c r="AM616">
        <v>0.21052631578947367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0.13110248672139058</v>
      </c>
      <c r="AW616">
        <v>0</v>
      </c>
      <c r="AX616">
        <v>0</v>
      </c>
      <c r="AY616">
        <v>0</v>
      </c>
      <c r="AZ616">
        <v>0.78947368421052633</v>
      </c>
      <c r="BA616">
        <v>0</v>
      </c>
      <c r="BB616">
        <v>0.21052631578947367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4.75</v>
      </c>
      <c r="BI616">
        <v>4.75</v>
      </c>
      <c r="BJ616">
        <v>5.3727368119266048</v>
      </c>
      <c r="CA616">
        <v>0</v>
      </c>
      <c r="CB616">
        <v>0</v>
      </c>
      <c r="CC616">
        <v>0</v>
      </c>
    </row>
    <row r="617" spans="1:82" hidden="1" x14ac:dyDescent="0.25">
      <c r="A617" t="s">
        <v>128</v>
      </c>
      <c r="B617" t="s">
        <v>372</v>
      </c>
      <c r="C617" t="s">
        <v>72</v>
      </c>
      <c r="D617" s="12">
        <v>46235</v>
      </c>
      <c r="E617" t="s">
        <v>134</v>
      </c>
      <c r="F617" t="s">
        <v>74</v>
      </c>
      <c r="G617">
        <v>1.2735376146788993</v>
      </c>
      <c r="H617">
        <v>0</v>
      </c>
      <c r="I617">
        <v>10</v>
      </c>
      <c r="J617">
        <v>0</v>
      </c>
      <c r="K617">
        <v>46235</v>
      </c>
      <c r="L617" t="s">
        <v>187</v>
      </c>
      <c r="M617">
        <v>0.94117647058823517</v>
      </c>
      <c r="N617">
        <v>0</v>
      </c>
      <c r="O617">
        <v>0</v>
      </c>
      <c r="P617">
        <v>0.73902526296840998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0.73902526296840998</v>
      </c>
      <c r="AA617">
        <v>0.26097473703159002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H617">
        <v>0</v>
      </c>
      <c r="BI617">
        <v>0</v>
      </c>
      <c r="BJ617">
        <v>1.3531337155963306</v>
      </c>
      <c r="BK617">
        <v>0.35313371559633056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</row>
    <row r="618" spans="1:82" hidden="1" x14ac:dyDescent="0.25">
      <c r="A618" t="s">
        <v>128</v>
      </c>
      <c r="B618" t="s">
        <v>502</v>
      </c>
      <c r="C618" t="s">
        <v>72</v>
      </c>
      <c r="D618" s="12">
        <v>46235</v>
      </c>
      <c r="E618" t="s">
        <v>134</v>
      </c>
      <c r="F618" t="s">
        <v>74</v>
      </c>
      <c r="G618">
        <v>1.2735376146788993</v>
      </c>
      <c r="H618">
        <v>0</v>
      </c>
      <c r="I618">
        <v>10</v>
      </c>
      <c r="J618">
        <v>0</v>
      </c>
      <c r="K618">
        <v>46235</v>
      </c>
      <c r="L618" t="s">
        <v>187</v>
      </c>
      <c r="M618">
        <v>1.003921568627451</v>
      </c>
      <c r="N618">
        <v>0</v>
      </c>
      <c r="O618">
        <v>0</v>
      </c>
      <c r="P618">
        <v>0.78829361383297081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0.78829361383297081</v>
      </c>
      <c r="AA618">
        <v>0.21170638616702919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1</v>
      </c>
      <c r="BH618">
        <v>0</v>
      </c>
      <c r="BI618">
        <v>0</v>
      </c>
      <c r="BJ618">
        <v>1.2685628583715598</v>
      </c>
      <c r="BK618">
        <v>0.2685628583715598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1</v>
      </c>
      <c r="CD618">
        <v>1</v>
      </c>
    </row>
    <row r="619" spans="1:82" hidden="1" x14ac:dyDescent="0.25">
      <c r="A619" t="s">
        <v>128</v>
      </c>
      <c r="B619" t="s">
        <v>503</v>
      </c>
      <c r="C619" t="s">
        <v>72</v>
      </c>
      <c r="D619" s="12">
        <v>46235</v>
      </c>
      <c r="E619" t="s">
        <v>134</v>
      </c>
      <c r="F619" t="s">
        <v>74</v>
      </c>
      <c r="G619">
        <v>1.2735376146788993</v>
      </c>
      <c r="H619">
        <v>0</v>
      </c>
      <c r="I619">
        <v>10</v>
      </c>
      <c r="J619">
        <v>0</v>
      </c>
      <c r="K619">
        <v>46235</v>
      </c>
      <c r="L619" t="s">
        <v>187</v>
      </c>
      <c r="M619">
        <v>1.0127450980392154</v>
      </c>
      <c r="N619">
        <v>0</v>
      </c>
      <c r="O619">
        <v>0</v>
      </c>
      <c r="P619">
        <v>0.79522197567329944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0.79522197567329944</v>
      </c>
      <c r="AA619">
        <v>0.20477802432670056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1</v>
      </c>
      <c r="BH619">
        <v>0</v>
      </c>
      <c r="BI619">
        <v>0</v>
      </c>
      <c r="BJ619">
        <v>1.2575105198184682</v>
      </c>
      <c r="BK619">
        <v>0.25751051981846818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1</v>
      </c>
      <c r="CD619">
        <v>1</v>
      </c>
    </row>
    <row r="620" spans="1:82" hidden="1" x14ac:dyDescent="0.25">
      <c r="A620" t="s">
        <v>128</v>
      </c>
      <c r="B620" t="s">
        <v>503</v>
      </c>
      <c r="C620" t="s">
        <v>72</v>
      </c>
      <c r="D620" s="12">
        <v>46235</v>
      </c>
      <c r="E620" t="s">
        <v>134</v>
      </c>
      <c r="F620" t="s">
        <v>75</v>
      </c>
      <c r="G620">
        <v>2.2474193200215873</v>
      </c>
      <c r="H620">
        <v>0.95</v>
      </c>
      <c r="I620">
        <v>10</v>
      </c>
      <c r="J620">
        <v>0.95</v>
      </c>
      <c r="K620">
        <v>46235</v>
      </c>
      <c r="L620" t="s">
        <v>186</v>
      </c>
      <c r="M620">
        <v>2.188148788927335</v>
      </c>
      <c r="N620">
        <v>0.42270705405828535</v>
      </c>
      <c r="O620">
        <v>0.42270705405828535</v>
      </c>
      <c r="P620">
        <v>0.97362729306176699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0.55092023900348164</v>
      </c>
      <c r="AA620">
        <v>2.6372706938233015E-2</v>
      </c>
      <c r="AB620">
        <v>0</v>
      </c>
      <c r="AC620">
        <v>0</v>
      </c>
      <c r="AD620">
        <v>0</v>
      </c>
      <c r="AE620">
        <v>0.42270705405828535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2.3657045473911444</v>
      </c>
      <c r="AL620">
        <v>2.3657045473911444</v>
      </c>
      <c r="AM620">
        <v>2.3033145146603529</v>
      </c>
      <c r="BD620">
        <v>0</v>
      </c>
      <c r="BE620">
        <v>0</v>
      </c>
      <c r="BF620">
        <v>0</v>
      </c>
      <c r="BH620">
        <v>0.43415694801344151</v>
      </c>
      <c r="BI620">
        <v>0.43415694801344151</v>
      </c>
      <c r="BJ620">
        <v>1.0270870661968594</v>
      </c>
      <c r="BK620">
        <v>2.7087066196859411E-2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0.57729294594171465</v>
      </c>
      <c r="BU620">
        <v>0</v>
      </c>
      <c r="BV620">
        <v>0</v>
      </c>
      <c r="BW620">
        <v>0</v>
      </c>
      <c r="BX620">
        <v>0</v>
      </c>
      <c r="BY620">
        <v>0.43415694801344151</v>
      </c>
      <c r="BZ620">
        <v>0</v>
      </c>
      <c r="CA620">
        <v>0</v>
      </c>
      <c r="CB620">
        <v>0</v>
      </c>
      <c r="CC620">
        <v>0</v>
      </c>
      <c r="CD620">
        <v>0</v>
      </c>
    </row>
    <row r="621" spans="1:82" hidden="1" x14ac:dyDescent="0.25">
      <c r="A621" t="s">
        <v>128</v>
      </c>
      <c r="B621" t="s">
        <v>372</v>
      </c>
      <c r="C621" t="s">
        <v>72</v>
      </c>
      <c r="D621" s="12">
        <v>46235</v>
      </c>
      <c r="E621" t="s">
        <v>134</v>
      </c>
      <c r="F621" t="s">
        <v>75</v>
      </c>
      <c r="G621">
        <v>2.2474193200215873</v>
      </c>
      <c r="H621">
        <v>0.95</v>
      </c>
      <c r="I621">
        <v>10</v>
      </c>
      <c r="J621">
        <v>0.95</v>
      </c>
      <c r="K621">
        <v>46235</v>
      </c>
      <c r="L621" t="s">
        <v>186</v>
      </c>
      <c r="M621">
        <v>2.9896193771626285</v>
      </c>
      <c r="N621">
        <v>0.42270705405828535</v>
      </c>
      <c r="O621">
        <v>0.42270705405828535</v>
      </c>
      <c r="P621">
        <v>1.3302454733431375</v>
      </c>
      <c r="Q621">
        <v>0.33024547334313747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0.57729294594171465</v>
      </c>
      <c r="AA621">
        <v>0</v>
      </c>
      <c r="AB621">
        <v>0</v>
      </c>
      <c r="AC621">
        <v>0</v>
      </c>
      <c r="AD621">
        <v>0</v>
      </c>
      <c r="AE621">
        <v>0.42270705405828535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2.3657045473911444</v>
      </c>
      <c r="AL621">
        <v>2.3657045473911444</v>
      </c>
      <c r="AM621">
        <v>3.1469677654343458</v>
      </c>
      <c r="BD621">
        <v>0</v>
      </c>
      <c r="BE621">
        <v>0</v>
      </c>
      <c r="BF621">
        <v>0</v>
      </c>
      <c r="BH621">
        <v>0.31776620370370384</v>
      </c>
      <c r="BI621">
        <v>0.31776620370370384</v>
      </c>
      <c r="BJ621">
        <v>0.75174095310907296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0.24825904689092704</v>
      </c>
      <c r="BV621">
        <v>0</v>
      </c>
      <c r="BW621">
        <v>0</v>
      </c>
      <c r="BX621">
        <v>0</v>
      </c>
      <c r="BY621">
        <v>0.31776620370370384</v>
      </c>
      <c r="BZ621">
        <v>0</v>
      </c>
      <c r="CA621">
        <v>0</v>
      </c>
      <c r="CB621">
        <v>0</v>
      </c>
      <c r="CC621">
        <v>0</v>
      </c>
      <c r="CD621">
        <v>0</v>
      </c>
    </row>
    <row r="622" spans="1:82" hidden="1" x14ac:dyDescent="0.25">
      <c r="A622" t="s">
        <v>128</v>
      </c>
      <c r="B622" t="s">
        <v>502</v>
      </c>
      <c r="C622" t="s">
        <v>72</v>
      </c>
      <c r="D622" s="12">
        <v>46235</v>
      </c>
      <c r="E622" t="s">
        <v>134</v>
      </c>
      <c r="F622" t="s">
        <v>75</v>
      </c>
      <c r="G622">
        <v>2.2474193200215873</v>
      </c>
      <c r="H622">
        <v>0.95</v>
      </c>
      <c r="I622">
        <v>10</v>
      </c>
      <c r="J622">
        <v>0.95</v>
      </c>
      <c r="K622">
        <v>46235</v>
      </c>
      <c r="L622" t="s">
        <v>186</v>
      </c>
      <c r="M622">
        <v>1.4117647058823528</v>
      </c>
      <c r="N622">
        <v>0.42270705405828535</v>
      </c>
      <c r="O622">
        <v>0.42270705405828535</v>
      </c>
      <c r="P622">
        <v>0.6281714735231485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0.20546441946486316</v>
      </c>
      <c r="AA622">
        <v>0.3718285264768515</v>
      </c>
      <c r="AB622">
        <v>0</v>
      </c>
      <c r="AC622">
        <v>0</v>
      </c>
      <c r="AD622">
        <v>0</v>
      </c>
      <c r="AE622">
        <v>0.42270705405828535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2.3657045473911444</v>
      </c>
      <c r="AL622">
        <v>2.3657045473911444</v>
      </c>
      <c r="AM622">
        <v>1.4860681114551082</v>
      </c>
      <c r="BD622">
        <v>0</v>
      </c>
      <c r="BE622">
        <v>0</v>
      </c>
      <c r="BF622">
        <v>0</v>
      </c>
      <c r="BH622">
        <v>0.67291666666666672</v>
      </c>
      <c r="BI622">
        <v>0.67291666666666672</v>
      </c>
      <c r="BJ622">
        <v>1.5919220183486245</v>
      </c>
      <c r="BK622">
        <v>0.59192201834862446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0.57729294594171465</v>
      </c>
      <c r="BU622">
        <v>0</v>
      </c>
      <c r="BV622">
        <v>0</v>
      </c>
      <c r="BW622">
        <v>0</v>
      </c>
      <c r="BX622">
        <v>0</v>
      </c>
      <c r="BY622">
        <v>0.67291666666666672</v>
      </c>
      <c r="BZ622">
        <v>0</v>
      </c>
      <c r="CA622">
        <v>0</v>
      </c>
      <c r="CB622">
        <v>0</v>
      </c>
      <c r="CC622">
        <v>0</v>
      </c>
      <c r="CD622">
        <v>0</v>
      </c>
    </row>
    <row r="623" spans="1:82" hidden="1" x14ac:dyDescent="0.25">
      <c r="A623" t="s">
        <v>128</v>
      </c>
      <c r="B623" t="s">
        <v>372</v>
      </c>
      <c r="C623" t="s">
        <v>72</v>
      </c>
      <c r="D623" s="12">
        <v>46236</v>
      </c>
      <c r="E623" t="s">
        <v>134</v>
      </c>
      <c r="F623" t="s">
        <v>73</v>
      </c>
      <c r="G623">
        <v>3.5818245412844032</v>
      </c>
      <c r="H623">
        <v>4.75</v>
      </c>
      <c r="I623">
        <v>10</v>
      </c>
      <c r="J623">
        <v>4.75</v>
      </c>
      <c r="K623">
        <v>46236</v>
      </c>
      <c r="L623" t="s">
        <v>185</v>
      </c>
      <c r="M623">
        <v>2.9411764705882346</v>
      </c>
      <c r="N623">
        <v>1.3261397774377586</v>
      </c>
      <c r="O623">
        <v>1.3261397774377586</v>
      </c>
      <c r="P623">
        <v>0.82113918107601125</v>
      </c>
      <c r="Q623">
        <v>0</v>
      </c>
      <c r="R623">
        <v>0</v>
      </c>
      <c r="S623">
        <v>7.6139777437758571E-2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0.25</v>
      </c>
      <c r="Z623">
        <v>0</v>
      </c>
      <c r="AA623">
        <v>0</v>
      </c>
      <c r="AB623">
        <v>0</v>
      </c>
      <c r="AC623">
        <v>0.17886081892398875</v>
      </c>
      <c r="AD623">
        <v>0</v>
      </c>
      <c r="AE623">
        <v>0.82113918107601125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0.75406832448092698</v>
      </c>
      <c r="AL623">
        <v>0.75406832448092698</v>
      </c>
      <c r="AM623">
        <v>0.6191950464396283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0.24593167551907302</v>
      </c>
      <c r="AY623">
        <v>0</v>
      </c>
      <c r="AZ623">
        <v>0.13487327804129867</v>
      </c>
      <c r="BA623">
        <v>0</v>
      </c>
      <c r="BB623">
        <v>0.6191950464396283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1.6150000000000004</v>
      </c>
      <c r="BI623">
        <v>1.6150000000000004</v>
      </c>
      <c r="BJ623">
        <v>1.2178203440366975</v>
      </c>
      <c r="CA623">
        <v>0</v>
      </c>
      <c r="CB623">
        <v>0</v>
      </c>
      <c r="CC623">
        <v>0</v>
      </c>
    </row>
    <row r="624" spans="1:82" hidden="1" x14ac:dyDescent="0.25">
      <c r="A624" t="s">
        <v>128</v>
      </c>
      <c r="B624" t="s">
        <v>502</v>
      </c>
      <c r="C624" t="s">
        <v>72</v>
      </c>
      <c r="D624" s="12">
        <v>46236</v>
      </c>
      <c r="E624" t="s">
        <v>134</v>
      </c>
      <c r="F624" t="s">
        <v>73</v>
      </c>
      <c r="G624">
        <v>3.5818245412844032</v>
      </c>
      <c r="H624">
        <v>4.75</v>
      </c>
      <c r="I624">
        <v>10</v>
      </c>
      <c r="J624">
        <v>4.75</v>
      </c>
      <c r="K624">
        <v>46236</v>
      </c>
      <c r="L624" t="s">
        <v>185</v>
      </c>
      <c r="M624">
        <v>1</v>
      </c>
      <c r="N624">
        <v>1.3261397774377586</v>
      </c>
      <c r="O624">
        <v>1.3261397774377586</v>
      </c>
      <c r="P624">
        <v>0.27918732156584392</v>
      </c>
      <c r="Q624">
        <v>0</v>
      </c>
      <c r="R624">
        <v>0</v>
      </c>
      <c r="S624">
        <v>7.6139777437758571E-2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0.25</v>
      </c>
      <c r="Z624">
        <v>0</v>
      </c>
      <c r="AA624">
        <v>0</v>
      </c>
      <c r="AB624">
        <v>0</v>
      </c>
      <c r="AC624">
        <v>0.72081267843415608</v>
      </c>
      <c r="AD624">
        <v>0</v>
      </c>
      <c r="AE624">
        <v>0.27918732156584392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0.75406832448092698</v>
      </c>
      <c r="AL624">
        <v>0.75406832448092698</v>
      </c>
      <c r="AM624">
        <v>0.21052631578947367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0.24593167551907302</v>
      </c>
      <c r="AY624">
        <v>0</v>
      </c>
      <c r="AZ624">
        <v>0.5435420086914533</v>
      </c>
      <c r="BA624">
        <v>0</v>
      </c>
      <c r="BB624">
        <v>0.21052631578947367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4.75</v>
      </c>
      <c r="BI624">
        <v>4.75</v>
      </c>
      <c r="BJ624">
        <v>3.5818245412844032</v>
      </c>
      <c r="CA624">
        <v>0</v>
      </c>
      <c r="CB624">
        <v>0</v>
      </c>
      <c r="CC624">
        <v>0</v>
      </c>
    </row>
    <row r="625" spans="1:82" hidden="1" x14ac:dyDescent="0.25">
      <c r="A625" t="s">
        <v>128</v>
      </c>
      <c r="B625" t="s">
        <v>503</v>
      </c>
      <c r="C625" t="s">
        <v>72</v>
      </c>
      <c r="D625" s="12">
        <v>46236</v>
      </c>
      <c r="E625" t="s">
        <v>134</v>
      </c>
      <c r="F625" t="s">
        <v>73</v>
      </c>
      <c r="G625">
        <v>3.5818245412844032</v>
      </c>
      <c r="H625">
        <v>4.75</v>
      </c>
      <c r="I625">
        <v>10</v>
      </c>
      <c r="J625">
        <v>4.75</v>
      </c>
      <c r="K625">
        <v>46236</v>
      </c>
      <c r="L625" t="s">
        <v>185</v>
      </c>
      <c r="M625">
        <v>1.9719669117647065</v>
      </c>
      <c r="N625">
        <v>1.3261397774377586</v>
      </c>
      <c r="O625">
        <v>1.3261397774377586</v>
      </c>
      <c r="P625">
        <v>0.55054816031205722</v>
      </c>
      <c r="Q625">
        <v>0</v>
      </c>
      <c r="R625">
        <v>0</v>
      </c>
      <c r="S625">
        <v>7.6139777437758571E-2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0.25</v>
      </c>
      <c r="Z625">
        <v>0</v>
      </c>
      <c r="AA625">
        <v>0</v>
      </c>
      <c r="AB625">
        <v>0</v>
      </c>
      <c r="AC625">
        <v>0.44945183968794278</v>
      </c>
      <c r="AD625">
        <v>0</v>
      </c>
      <c r="AE625">
        <v>0.55054816031205722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0.75406832448092698</v>
      </c>
      <c r="AL625">
        <v>0.75406832448092698</v>
      </c>
      <c r="AM625">
        <v>0.41515092879256982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0.24593167551907302</v>
      </c>
      <c r="AY625">
        <v>0</v>
      </c>
      <c r="AZ625">
        <v>0.33891739568835716</v>
      </c>
      <c r="BA625">
        <v>0</v>
      </c>
      <c r="BB625">
        <v>0.41515092879256982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2.408762526217664</v>
      </c>
      <c r="BI625">
        <v>2.408762526217664</v>
      </c>
      <c r="BJ625">
        <v>1.8163715222173988</v>
      </c>
      <c r="CA625">
        <v>0</v>
      </c>
      <c r="CB625">
        <v>0</v>
      </c>
      <c r="CC625">
        <v>0</v>
      </c>
    </row>
    <row r="626" spans="1:82" hidden="1" x14ac:dyDescent="0.25">
      <c r="A626" t="s">
        <v>128</v>
      </c>
      <c r="B626" t="s">
        <v>372</v>
      </c>
      <c r="C626" t="s">
        <v>72</v>
      </c>
      <c r="D626" s="12">
        <v>46236</v>
      </c>
      <c r="E626" t="s">
        <v>134</v>
      </c>
      <c r="F626" t="s">
        <v>74</v>
      </c>
      <c r="G626">
        <v>1.2735376146788993</v>
      </c>
      <c r="H626">
        <v>0</v>
      </c>
      <c r="I626">
        <v>10</v>
      </c>
      <c r="J626">
        <v>0</v>
      </c>
      <c r="K626">
        <v>46236</v>
      </c>
      <c r="L626" t="s">
        <v>184</v>
      </c>
      <c r="M626">
        <v>0.94117647058823517</v>
      </c>
      <c r="N626">
        <v>0</v>
      </c>
      <c r="O626">
        <v>0</v>
      </c>
      <c r="P626">
        <v>0.73902526296840998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0.73902526296840998</v>
      </c>
      <c r="AA626">
        <v>0.26097473703159002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H626">
        <v>0</v>
      </c>
      <c r="BI626">
        <v>0</v>
      </c>
      <c r="BJ626">
        <v>1.3531337155963306</v>
      </c>
      <c r="BK626">
        <v>0.35313371559633056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</row>
    <row r="627" spans="1:82" hidden="1" x14ac:dyDescent="0.25">
      <c r="A627" t="s">
        <v>128</v>
      </c>
      <c r="B627" t="s">
        <v>502</v>
      </c>
      <c r="C627" t="s">
        <v>72</v>
      </c>
      <c r="D627" s="12">
        <v>46236</v>
      </c>
      <c r="E627" t="s">
        <v>134</v>
      </c>
      <c r="F627" t="s">
        <v>74</v>
      </c>
      <c r="G627">
        <v>1.2735376146788993</v>
      </c>
      <c r="H627">
        <v>0</v>
      </c>
      <c r="I627">
        <v>10</v>
      </c>
      <c r="J627">
        <v>0</v>
      </c>
      <c r="K627">
        <v>46236</v>
      </c>
      <c r="L627" t="s">
        <v>184</v>
      </c>
      <c r="M627">
        <v>1.003921568627451</v>
      </c>
      <c r="N627">
        <v>0</v>
      </c>
      <c r="O627">
        <v>0</v>
      </c>
      <c r="P627">
        <v>0.78829361383297081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0.78829361383297081</v>
      </c>
      <c r="AA627">
        <v>0.21170638616702919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1</v>
      </c>
      <c r="BH627">
        <v>0</v>
      </c>
      <c r="BI627">
        <v>0</v>
      </c>
      <c r="BJ627">
        <v>1.2685628583715598</v>
      </c>
      <c r="BK627">
        <v>0.2685628583715598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1</v>
      </c>
      <c r="CD627">
        <v>1</v>
      </c>
    </row>
    <row r="628" spans="1:82" hidden="1" x14ac:dyDescent="0.25">
      <c r="A628" t="s">
        <v>128</v>
      </c>
      <c r="B628" t="s">
        <v>503</v>
      </c>
      <c r="C628" t="s">
        <v>72</v>
      </c>
      <c r="D628" s="12">
        <v>46236</v>
      </c>
      <c r="E628" t="s">
        <v>134</v>
      </c>
      <c r="F628" t="s">
        <v>74</v>
      </c>
      <c r="G628">
        <v>1.2735376146788993</v>
      </c>
      <c r="H628">
        <v>0</v>
      </c>
      <c r="I628">
        <v>10</v>
      </c>
      <c r="J628">
        <v>0</v>
      </c>
      <c r="K628">
        <v>46236</v>
      </c>
      <c r="L628" t="s">
        <v>184</v>
      </c>
      <c r="M628">
        <v>6.2745098039215685E-2</v>
      </c>
      <c r="N628">
        <v>0</v>
      </c>
      <c r="O628">
        <v>0</v>
      </c>
      <c r="P628">
        <v>4.9268350864560675E-2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4.9268350864560675E-2</v>
      </c>
      <c r="AA628">
        <v>0.95073164913543928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H628">
        <v>0</v>
      </c>
      <c r="BI628">
        <v>0</v>
      </c>
      <c r="BJ628">
        <v>20.297005733944957</v>
      </c>
      <c r="BK628">
        <v>19.297005733944957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</row>
    <row r="629" spans="1:82" hidden="1" x14ac:dyDescent="0.25">
      <c r="A629" t="s">
        <v>128</v>
      </c>
      <c r="B629" t="s">
        <v>372</v>
      </c>
      <c r="C629" t="s">
        <v>72</v>
      </c>
      <c r="D629" s="12">
        <v>46236</v>
      </c>
      <c r="E629" t="s">
        <v>134</v>
      </c>
      <c r="F629" t="s">
        <v>75</v>
      </c>
      <c r="G629">
        <v>2.2474193200215873</v>
      </c>
      <c r="H629">
        <v>0.95</v>
      </c>
      <c r="I629">
        <v>10</v>
      </c>
      <c r="J629">
        <v>0.95</v>
      </c>
      <c r="K629">
        <v>46236</v>
      </c>
      <c r="L629" t="s">
        <v>183</v>
      </c>
      <c r="M629">
        <v>2.8788927335640135</v>
      </c>
      <c r="N629">
        <v>0.42270705405828535</v>
      </c>
      <c r="O629">
        <v>0.42270705405828535</v>
      </c>
      <c r="P629">
        <v>1.2809771224785773</v>
      </c>
      <c r="Q629">
        <v>0.28097712247857731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0.57729294594171465</v>
      </c>
      <c r="AA629">
        <v>0</v>
      </c>
      <c r="AB629">
        <v>0</v>
      </c>
      <c r="AC629">
        <v>0</v>
      </c>
      <c r="AD629">
        <v>0</v>
      </c>
      <c r="AE629">
        <v>0.42270705405828535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2.3657045473911444</v>
      </c>
      <c r="AL629">
        <v>2.3657045473911444</v>
      </c>
      <c r="AM629">
        <v>3.0304134037515933</v>
      </c>
      <c r="BD629">
        <v>0</v>
      </c>
      <c r="BE629">
        <v>0</v>
      </c>
      <c r="BF629">
        <v>0</v>
      </c>
      <c r="BH629">
        <v>0.3299879807692308</v>
      </c>
      <c r="BI629">
        <v>0.3299879807692308</v>
      </c>
      <c r="BJ629">
        <v>0.78065406669019088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0.21934593330980912</v>
      </c>
      <c r="BV629">
        <v>0</v>
      </c>
      <c r="BW629">
        <v>0</v>
      </c>
      <c r="BX629">
        <v>0</v>
      </c>
      <c r="BY629">
        <v>0.3299879807692308</v>
      </c>
      <c r="BZ629">
        <v>0</v>
      </c>
      <c r="CA629">
        <v>0</v>
      </c>
      <c r="CB629">
        <v>0</v>
      </c>
      <c r="CC629">
        <v>0</v>
      </c>
      <c r="CD629">
        <v>0</v>
      </c>
    </row>
    <row r="630" spans="1:82" hidden="1" x14ac:dyDescent="0.25">
      <c r="A630" t="s">
        <v>128</v>
      </c>
      <c r="B630" t="s">
        <v>502</v>
      </c>
      <c r="C630" t="s">
        <v>72</v>
      </c>
      <c r="D630" s="12">
        <v>46236</v>
      </c>
      <c r="E630" t="s">
        <v>134</v>
      </c>
      <c r="F630" t="s">
        <v>75</v>
      </c>
      <c r="G630">
        <v>2.2474193200215873</v>
      </c>
      <c r="H630">
        <v>0.95</v>
      </c>
      <c r="I630">
        <v>10</v>
      </c>
      <c r="J630">
        <v>0.95</v>
      </c>
      <c r="K630">
        <v>46236</v>
      </c>
      <c r="L630" t="s">
        <v>183</v>
      </c>
      <c r="M630">
        <v>1.4117647058823528</v>
      </c>
      <c r="N630">
        <v>0.42270705405828535</v>
      </c>
      <c r="O630">
        <v>0.42270705405828535</v>
      </c>
      <c r="P630">
        <v>0.6281714735231485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0.20546441946486316</v>
      </c>
      <c r="AA630">
        <v>0.3718285264768515</v>
      </c>
      <c r="AB630">
        <v>0</v>
      </c>
      <c r="AC630">
        <v>0</v>
      </c>
      <c r="AD630">
        <v>0</v>
      </c>
      <c r="AE630">
        <v>0.42270705405828535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2.3657045473911444</v>
      </c>
      <c r="AL630">
        <v>2.3657045473911444</v>
      </c>
      <c r="AM630">
        <v>1.4860681114551082</v>
      </c>
      <c r="BD630">
        <v>0</v>
      </c>
      <c r="BE630">
        <v>0</v>
      </c>
      <c r="BF630">
        <v>0</v>
      </c>
      <c r="BH630">
        <v>0.67291666666666672</v>
      </c>
      <c r="BI630">
        <v>0.67291666666666672</v>
      </c>
      <c r="BJ630">
        <v>1.5919220183486245</v>
      </c>
      <c r="BK630">
        <v>0.59192201834862446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0.57729294594171465</v>
      </c>
      <c r="BU630">
        <v>0</v>
      </c>
      <c r="BV630">
        <v>0</v>
      </c>
      <c r="BW630">
        <v>0</v>
      </c>
      <c r="BX630">
        <v>0</v>
      </c>
      <c r="BY630">
        <v>0.67291666666666672</v>
      </c>
      <c r="BZ630">
        <v>0</v>
      </c>
      <c r="CA630">
        <v>0</v>
      </c>
      <c r="CB630">
        <v>0</v>
      </c>
      <c r="CC630">
        <v>0</v>
      </c>
      <c r="CD630">
        <v>0</v>
      </c>
    </row>
    <row r="631" spans="1:82" hidden="1" x14ac:dyDescent="0.25">
      <c r="A631" t="s">
        <v>128</v>
      </c>
      <c r="B631" t="s">
        <v>503</v>
      </c>
      <c r="C631" t="s">
        <v>72</v>
      </c>
      <c r="D631" s="12">
        <v>46236</v>
      </c>
      <c r="E631" t="s">
        <v>134</v>
      </c>
      <c r="F631" t="s">
        <v>75</v>
      </c>
      <c r="G631">
        <v>2.2474193200215873</v>
      </c>
      <c r="H631">
        <v>0.95</v>
      </c>
      <c r="I631">
        <v>10</v>
      </c>
      <c r="J631">
        <v>0.95</v>
      </c>
      <c r="K631">
        <v>46236</v>
      </c>
      <c r="L631" t="s">
        <v>183</v>
      </c>
      <c r="M631">
        <v>1.8823529411764703</v>
      </c>
      <c r="N631">
        <v>0.42270705405828535</v>
      </c>
      <c r="O631">
        <v>0.42270705405828535</v>
      </c>
      <c r="P631">
        <v>0.83756196469753119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0.41485491063924584</v>
      </c>
      <c r="AA631">
        <v>0.16243803530246881</v>
      </c>
      <c r="AB631">
        <v>0</v>
      </c>
      <c r="AC631">
        <v>0</v>
      </c>
      <c r="AD631">
        <v>0</v>
      </c>
      <c r="AE631">
        <v>0.42270705405828535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2.3657045473911444</v>
      </c>
      <c r="AL631">
        <v>2.3657045473911444</v>
      </c>
      <c r="AM631">
        <v>1.9814241486068109</v>
      </c>
      <c r="BD631">
        <v>0</v>
      </c>
      <c r="BE631">
        <v>0</v>
      </c>
      <c r="BF631">
        <v>0</v>
      </c>
      <c r="BH631">
        <v>0.50468750000000007</v>
      </c>
      <c r="BI631">
        <v>0.50468750000000007</v>
      </c>
      <c r="BJ631">
        <v>1.1939415137614684</v>
      </c>
      <c r="BK631">
        <v>0.1939415137614684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0.57729294594171465</v>
      </c>
      <c r="BU631">
        <v>0</v>
      </c>
      <c r="BV631">
        <v>0</v>
      </c>
      <c r="BW631">
        <v>0</v>
      </c>
      <c r="BX631">
        <v>0</v>
      </c>
      <c r="BY631">
        <v>0.50468750000000007</v>
      </c>
      <c r="BZ631">
        <v>0</v>
      </c>
      <c r="CA631">
        <v>0</v>
      </c>
      <c r="CB631">
        <v>0</v>
      </c>
      <c r="CC631">
        <v>0</v>
      </c>
      <c r="CD631">
        <v>0</v>
      </c>
    </row>
    <row r="632" spans="1:82" hidden="1" x14ac:dyDescent="0.25">
      <c r="A632" t="s">
        <v>128</v>
      </c>
      <c r="B632" t="s">
        <v>372</v>
      </c>
      <c r="C632" t="s">
        <v>72</v>
      </c>
      <c r="D632" s="12">
        <v>46237</v>
      </c>
      <c r="E632" t="s">
        <v>134</v>
      </c>
      <c r="F632" t="s">
        <v>73</v>
      </c>
      <c r="G632">
        <v>5.8204648795871554</v>
      </c>
      <c r="H632">
        <v>0</v>
      </c>
      <c r="I632">
        <v>10</v>
      </c>
      <c r="J632">
        <v>0</v>
      </c>
      <c r="K632">
        <v>46237</v>
      </c>
      <c r="L632" t="s">
        <v>232</v>
      </c>
      <c r="M632">
        <v>4.2886029411764701</v>
      </c>
      <c r="N632">
        <v>0</v>
      </c>
      <c r="O632">
        <v>0</v>
      </c>
      <c r="P632">
        <v>0.73681450363474399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0.73681450363474399</v>
      </c>
      <c r="AA632">
        <v>0.26318549636525601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1</v>
      </c>
      <c r="BH632">
        <v>0</v>
      </c>
      <c r="BI632">
        <v>0</v>
      </c>
      <c r="BJ632">
        <v>1.3571936967404257</v>
      </c>
      <c r="BK632">
        <v>0.35719369674042567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1</v>
      </c>
      <c r="CD632">
        <v>1</v>
      </c>
    </row>
    <row r="633" spans="1:82" hidden="1" x14ac:dyDescent="0.25">
      <c r="A633" t="s">
        <v>128</v>
      </c>
      <c r="B633" t="s">
        <v>503</v>
      </c>
      <c r="C633" t="s">
        <v>72</v>
      </c>
      <c r="D633" s="12">
        <v>46237</v>
      </c>
      <c r="E633" t="s">
        <v>134</v>
      </c>
      <c r="F633" t="s">
        <v>73</v>
      </c>
      <c r="G633">
        <v>5.8204648795871554</v>
      </c>
      <c r="H633">
        <v>0</v>
      </c>
      <c r="I633">
        <v>10</v>
      </c>
      <c r="J633">
        <v>0</v>
      </c>
      <c r="K633">
        <v>46237</v>
      </c>
      <c r="L633" t="s">
        <v>232</v>
      </c>
      <c r="M633">
        <v>3.4705882352941173</v>
      </c>
      <c r="N633">
        <v>0</v>
      </c>
      <c r="O633">
        <v>0</v>
      </c>
      <c r="P633">
        <v>0.59627337456596519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0.59627337456596519</v>
      </c>
      <c r="AA633">
        <v>0.40372662543403481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1</v>
      </c>
      <c r="BH633">
        <v>0</v>
      </c>
      <c r="BI633">
        <v>0</v>
      </c>
      <c r="BJ633">
        <v>1.6770831008979941</v>
      </c>
      <c r="BK633">
        <v>0.67708310089799406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1</v>
      </c>
      <c r="CD633">
        <v>1</v>
      </c>
    </row>
    <row r="634" spans="1:82" hidden="1" x14ac:dyDescent="0.25">
      <c r="A634" t="s">
        <v>128</v>
      </c>
      <c r="B634" t="s">
        <v>502</v>
      </c>
      <c r="C634" t="s">
        <v>72</v>
      </c>
      <c r="D634" s="12">
        <v>46237</v>
      </c>
      <c r="E634" t="s">
        <v>134</v>
      </c>
      <c r="F634" t="s">
        <v>73</v>
      </c>
      <c r="G634">
        <v>5.8204648795871554</v>
      </c>
      <c r="H634">
        <v>0</v>
      </c>
      <c r="I634">
        <v>10</v>
      </c>
      <c r="J634">
        <v>0</v>
      </c>
      <c r="K634">
        <v>46237</v>
      </c>
      <c r="L634" t="s">
        <v>232</v>
      </c>
      <c r="M634">
        <v>1.0030637254901962</v>
      </c>
      <c r="N634">
        <v>0</v>
      </c>
      <c r="O634">
        <v>0</v>
      </c>
      <c r="P634">
        <v>0.17233395377197833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0.17233395377197833</v>
      </c>
      <c r="AA634">
        <v>0.82766604622802165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1</v>
      </c>
      <c r="BH634">
        <v>0</v>
      </c>
      <c r="BI634">
        <v>0</v>
      </c>
      <c r="BJ634">
        <v>5.8026870393929366</v>
      </c>
      <c r="BK634">
        <v>4.8026870393929366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1</v>
      </c>
      <c r="CD634">
        <v>1</v>
      </c>
    </row>
    <row r="635" spans="1:82" hidden="1" x14ac:dyDescent="0.25">
      <c r="A635" t="s">
        <v>128</v>
      </c>
      <c r="B635" t="s">
        <v>503</v>
      </c>
      <c r="C635" t="s">
        <v>72</v>
      </c>
      <c r="D635" s="12">
        <v>46237</v>
      </c>
      <c r="E635" t="s">
        <v>134</v>
      </c>
      <c r="F635" t="s">
        <v>74</v>
      </c>
      <c r="G635">
        <v>1.2735376146788993</v>
      </c>
      <c r="H635">
        <v>0</v>
      </c>
      <c r="I635">
        <v>10</v>
      </c>
      <c r="J635">
        <v>0</v>
      </c>
      <c r="K635">
        <v>46237</v>
      </c>
      <c r="L635" t="s">
        <v>182</v>
      </c>
      <c r="M635">
        <v>6.2745098039215685E-2</v>
      </c>
      <c r="N635">
        <v>0</v>
      </c>
      <c r="O635">
        <v>0</v>
      </c>
      <c r="P635">
        <v>4.9268350864560675E-2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4.9268350864560675E-2</v>
      </c>
      <c r="AA635">
        <v>0.95073164913543928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H635">
        <v>0</v>
      </c>
      <c r="BI635">
        <v>0</v>
      </c>
      <c r="BJ635">
        <v>20.297005733944957</v>
      </c>
      <c r="BK635">
        <v>19.297005733944957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</row>
    <row r="636" spans="1:82" hidden="1" x14ac:dyDescent="0.25">
      <c r="A636" t="s">
        <v>128</v>
      </c>
      <c r="B636" t="s">
        <v>502</v>
      </c>
      <c r="C636" t="s">
        <v>72</v>
      </c>
      <c r="D636" s="12">
        <v>46237</v>
      </c>
      <c r="E636" t="s">
        <v>134</v>
      </c>
      <c r="F636" t="s">
        <v>74</v>
      </c>
      <c r="G636">
        <v>1.2735376146788993</v>
      </c>
      <c r="H636">
        <v>0</v>
      </c>
      <c r="I636">
        <v>10</v>
      </c>
      <c r="J636">
        <v>0</v>
      </c>
      <c r="K636">
        <v>46237</v>
      </c>
      <c r="L636" t="s">
        <v>182</v>
      </c>
      <c r="M636">
        <v>1.003921568627451</v>
      </c>
      <c r="N636">
        <v>0</v>
      </c>
      <c r="O636">
        <v>0</v>
      </c>
      <c r="P636">
        <v>0.78829361383297081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0.78829361383297081</v>
      </c>
      <c r="AA636">
        <v>0.21170638616702919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1</v>
      </c>
      <c r="BH636">
        <v>0</v>
      </c>
      <c r="BI636">
        <v>0</v>
      </c>
      <c r="BJ636">
        <v>1.2685628583715598</v>
      </c>
      <c r="BK636">
        <v>0.2685628583715598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1</v>
      </c>
      <c r="CD636">
        <v>1</v>
      </c>
    </row>
    <row r="637" spans="1:82" hidden="1" x14ac:dyDescent="0.25">
      <c r="A637" t="s">
        <v>128</v>
      </c>
      <c r="B637" t="s">
        <v>372</v>
      </c>
      <c r="C637" t="s">
        <v>72</v>
      </c>
      <c r="D637" s="12">
        <v>46237</v>
      </c>
      <c r="E637" t="s">
        <v>134</v>
      </c>
      <c r="F637" t="s">
        <v>74</v>
      </c>
      <c r="G637">
        <v>1.2735376146788993</v>
      </c>
      <c r="H637">
        <v>0</v>
      </c>
      <c r="I637">
        <v>10</v>
      </c>
      <c r="J637">
        <v>0</v>
      </c>
      <c r="K637">
        <v>46237</v>
      </c>
      <c r="L637" t="s">
        <v>182</v>
      </c>
      <c r="M637">
        <v>0.94117647058823517</v>
      </c>
      <c r="N637">
        <v>0</v>
      </c>
      <c r="O637">
        <v>0</v>
      </c>
      <c r="P637">
        <v>0.73902526296840998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0.73902526296840998</v>
      </c>
      <c r="AA637">
        <v>0.26097473703159002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H637">
        <v>0</v>
      </c>
      <c r="BI637">
        <v>0</v>
      </c>
      <c r="BJ637">
        <v>1.3531337155963306</v>
      </c>
      <c r="BK637">
        <v>0.35313371559633056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</row>
    <row r="638" spans="1:82" hidden="1" x14ac:dyDescent="0.25">
      <c r="A638" t="s">
        <v>128</v>
      </c>
      <c r="B638" t="s">
        <v>502</v>
      </c>
      <c r="C638" t="s">
        <v>72</v>
      </c>
      <c r="D638" s="12">
        <v>46237</v>
      </c>
      <c r="E638" t="s">
        <v>134</v>
      </c>
      <c r="F638" t="s">
        <v>75</v>
      </c>
      <c r="G638">
        <v>3.3711289800323798</v>
      </c>
      <c r="H638">
        <v>0</v>
      </c>
      <c r="I638">
        <v>10</v>
      </c>
      <c r="J638">
        <v>0</v>
      </c>
      <c r="K638">
        <v>46237</v>
      </c>
      <c r="L638" t="s">
        <v>181</v>
      </c>
      <c r="M638">
        <v>1.4677047289504035</v>
      </c>
      <c r="N638">
        <v>0</v>
      </c>
      <c r="O638">
        <v>0</v>
      </c>
      <c r="P638">
        <v>0.43537483663301013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0.43537483663301013</v>
      </c>
      <c r="AA638">
        <v>0.56462516336698987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1</v>
      </c>
      <c r="BH638">
        <v>0</v>
      </c>
      <c r="BI638">
        <v>0</v>
      </c>
      <c r="BJ638">
        <v>2.2968713757863055</v>
      </c>
      <c r="BK638">
        <v>1.2968713757863055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1</v>
      </c>
      <c r="CD638">
        <v>1</v>
      </c>
    </row>
    <row r="639" spans="1:82" hidden="1" x14ac:dyDescent="0.25">
      <c r="A639" t="s">
        <v>128</v>
      </c>
      <c r="B639" t="s">
        <v>372</v>
      </c>
      <c r="C639" t="s">
        <v>72</v>
      </c>
      <c r="D639" s="12">
        <v>46237</v>
      </c>
      <c r="E639" t="s">
        <v>134</v>
      </c>
      <c r="F639" t="s">
        <v>75</v>
      </c>
      <c r="G639">
        <v>3.3711289800323798</v>
      </c>
      <c r="H639">
        <v>0</v>
      </c>
      <c r="I639">
        <v>10</v>
      </c>
      <c r="J639">
        <v>0</v>
      </c>
      <c r="K639">
        <v>46237</v>
      </c>
      <c r="L639" t="s">
        <v>181</v>
      </c>
      <c r="M639">
        <v>4.3166089965397907</v>
      </c>
      <c r="N639">
        <v>0</v>
      </c>
      <c r="O639">
        <v>0</v>
      </c>
      <c r="P639">
        <v>1.2804639104904048</v>
      </c>
      <c r="Q639">
        <v>0.28046391049040476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1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1</v>
      </c>
      <c r="BG639">
        <v>1</v>
      </c>
      <c r="BH639">
        <v>0</v>
      </c>
      <c r="BI639">
        <v>0</v>
      </c>
      <c r="BJ639">
        <v>0.78096695409166983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0.21903304590833017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0.78096695409166983</v>
      </c>
      <c r="CD639">
        <v>0</v>
      </c>
    </row>
    <row r="640" spans="1:82" hidden="1" x14ac:dyDescent="0.25">
      <c r="A640" t="s">
        <v>128</v>
      </c>
      <c r="B640" t="s">
        <v>503</v>
      </c>
      <c r="C640" t="s">
        <v>72</v>
      </c>
      <c r="D640" s="12">
        <v>46237</v>
      </c>
      <c r="E640" t="s">
        <v>134</v>
      </c>
      <c r="F640" t="s">
        <v>75</v>
      </c>
      <c r="G640">
        <v>3.3711289800323798</v>
      </c>
      <c r="H640">
        <v>0</v>
      </c>
      <c r="I640">
        <v>10</v>
      </c>
      <c r="J640">
        <v>0</v>
      </c>
      <c r="K640">
        <v>46237</v>
      </c>
      <c r="L640" t="s">
        <v>181</v>
      </c>
      <c r="M640">
        <v>2.214532871972319</v>
      </c>
      <c r="N640">
        <v>0</v>
      </c>
      <c r="O640">
        <v>0</v>
      </c>
      <c r="P640">
        <v>0.65691134486080927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0.65691134486080927</v>
      </c>
      <c r="AA640">
        <v>0.34308865513919073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1</v>
      </c>
      <c r="BH640">
        <v>0</v>
      </c>
      <c r="BI640">
        <v>0</v>
      </c>
      <c r="BJ640">
        <v>1.5222754300458712</v>
      </c>
      <c r="BK640">
        <v>0.52227543004587118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1</v>
      </c>
      <c r="CD640">
        <v>1</v>
      </c>
    </row>
    <row r="641" spans="1:82" hidden="1" x14ac:dyDescent="0.25">
      <c r="A641" t="s">
        <v>128</v>
      </c>
      <c r="B641" t="s">
        <v>502</v>
      </c>
      <c r="C641" t="s">
        <v>72</v>
      </c>
      <c r="D641" s="12">
        <v>46238</v>
      </c>
      <c r="E641" t="s">
        <v>134</v>
      </c>
      <c r="F641" t="s">
        <v>73</v>
      </c>
      <c r="G641">
        <v>5.8204648795871554</v>
      </c>
      <c r="H641">
        <v>0</v>
      </c>
      <c r="I641">
        <v>10</v>
      </c>
      <c r="J641">
        <v>0</v>
      </c>
      <c r="K641">
        <v>46238</v>
      </c>
      <c r="L641" t="s">
        <v>180</v>
      </c>
      <c r="M641">
        <v>1.0030637254901962</v>
      </c>
      <c r="N641">
        <v>0</v>
      </c>
      <c r="O641">
        <v>0</v>
      </c>
      <c r="P641">
        <v>0.17233395377197833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0.17233395377197833</v>
      </c>
      <c r="AA641">
        <v>0.82766604622802165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1</v>
      </c>
      <c r="BH641">
        <v>0</v>
      </c>
      <c r="BI641">
        <v>0</v>
      </c>
      <c r="BJ641">
        <v>5.8026870393929366</v>
      </c>
      <c r="BK641">
        <v>4.8026870393929366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1</v>
      </c>
      <c r="CD641">
        <v>1</v>
      </c>
    </row>
    <row r="642" spans="1:82" hidden="1" x14ac:dyDescent="0.25">
      <c r="A642" t="s">
        <v>128</v>
      </c>
      <c r="B642" t="s">
        <v>372</v>
      </c>
      <c r="C642" t="s">
        <v>72</v>
      </c>
      <c r="D642" s="12">
        <v>46238</v>
      </c>
      <c r="E642" t="s">
        <v>134</v>
      </c>
      <c r="F642" t="s">
        <v>73</v>
      </c>
      <c r="G642">
        <v>5.8204648795871554</v>
      </c>
      <c r="H642">
        <v>0</v>
      </c>
      <c r="I642">
        <v>10</v>
      </c>
      <c r="J642">
        <v>0</v>
      </c>
      <c r="K642">
        <v>46238</v>
      </c>
      <c r="L642" t="s">
        <v>180</v>
      </c>
      <c r="M642">
        <v>4.288602941176471</v>
      </c>
      <c r="N642">
        <v>0</v>
      </c>
      <c r="O642">
        <v>0</v>
      </c>
      <c r="P642">
        <v>0.73681450363474421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0.73681450363474421</v>
      </c>
      <c r="AA642">
        <v>0.26318549636525579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1</v>
      </c>
      <c r="BH642">
        <v>0</v>
      </c>
      <c r="BI642">
        <v>0</v>
      </c>
      <c r="BJ642">
        <v>1.3571936967404252</v>
      </c>
      <c r="BK642">
        <v>0.35719369674042523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1</v>
      </c>
      <c r="CD642">
        <v>1</v>
      </c>
    </row>
    <row r="643" spans="1:82" hidden="1" x14ac:dyDescent="0.25">
      <c r="A643" t="s">
        <v>128</v>
      </c>
      <c r="B643" t="s">
        <v>503</v>
      </c>
      <c r="C643" t="s">
        <v>72</v>
      </c>
      <c r="D643" s="12">
        <v>46238</v>
      </c>
      <c r="E643" t="s">
        <v>134</v>
      </c>
      <c r="F643" t="s">
        <v>73</v>
      </c>
      <c r="G643">
        <v>5.8204648795871554</v>
      </c>
      <c r="H643">
        <v>0</v>
      </c>
      <c r="I643">
        <v>10</v>
      </c>
      <c r="J643">
        <v>0</v>
      </c>
      <c r="K643">
        <v>46238</v>
      </c>
      <c r="L643" t="s">
        <v>180</v>
      </c>
      <c r="M643">
        <v>3.2941176470588225</v>
      </c>
      <c r="N643">
        <v>0</v>
      </c>
      <c r="O643">
        <v>0</v>
      </c>
      <c r="P643">
        <v>0.56595438941854315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0.56595438941854315</v>
      </c>
      <c r="AA643">
        <v>0.43404561058145685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1</v>
      </c>
      <c r="BH643">
        <v>0</v>
      </c>
      <c r="BI643">
        <v>0</v>
      </c>
      <c r="BJ643">
        <v>1.7669268384461012</v>
      </c>
      <c r="BK643">
        <v>0.76692683844610121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1</v>
      </c>
      <c r="CD643">
        <v>1</v>
      </c>
    </row>
    <row r="644" spans="1:82" hidden="1" x14ac:dyDescent="0.25">
      <c r="A644" t="s">
        <v>128</v>
      </c>
      <c r="B644" t="s">
        <v>502</v>
      </c>
      <c r="C644" t="s">
        <v>72</v>
      </c>
      <c r="D644" s="12">
        <v>46238</v>
      </c>
      <c r="E644" t="s">
        <v>134</v>
      </c>
      <c r="F644" t="s">
        <v>74</v>
      </c>
      <c r="G644">
        <v>1.2735376146788993</v>
      </c>
      <c r="H644">
        <v>0</v>
      </c>
      <c r="I644">
        <v>10</v>
      </c>
      <c r="J644">
        <v>0</v>
      </c>
      <c r="K644">
        <v>46238</v>
      </c>
      <c r="L644" t="s">
        <v>179</v>
      </c>
      <c r="M644">
        <v>1.003921568627451</v>
      </c>
      <c r="N644">
        <v>0</v>
      </c>
      <c r="O644">
        <v>0</v>
      </c>
      <c r="P644">
        <v>0.78829361383297081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0.78829361383297081</v>
      </c>
      <c r="AA644">
        <v>0.21170638616702919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1</v>
      </c>
      <c r="BH644">
        <v>0</v>
      </c>
      <c r="BI644">
        <v>0</v>
      </c>
      <c r="BJ644">
        <v>1.2685628583715598</v>
      </c>
      <c r="BK644">
        <v>0.2685628583715598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1</v>
      </c>
      <c r="CD644">
        <v>1</v>
      </c>
    </row>
    <row r="645" spans="1:82" hidden="1" x14ac:dyDescent="0.25">
      <c r="A645" t="s">
        <v>128</v>
      </c>
      <c r="B645" t="s">
        <v>503</v>
      </c>
      <c r="C645" t="s">
        <v>72</v>
      </c>
      <c r="D645" s="12">
        <v>46238</v>
      </c>
      <c r="E645" t="s">
        <v>134</v>
      </c>
      <c r="F645" t="s">
        <v>74</v>
      </c>
      <c r="G645">
        <v>1.2735376146788993</v>
      </c>
      <c r="H645">
        <v>0</v>
      </c>
      <c r="I645">
        <v>10</v>
      </c>
      <c r="J645">
        <v>0</v>
      </c>
      <c r="K645">
        <v>46238</v>
      </c>
      <c r="L645" t="s">
        <v>179</v>
      </c>
      <c r="M645">
        <v>6.2745098039215685E-2</v>
      </c>
      <c r="N645">
        <v>0</v>
      </c>
      <c r="O645">
        <v>0</v>
      </c>
      <c r="P645">
        <v>4.9268350864560675E-2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4.9268350864560675E-2</v>
      </c>
      <c r="AA645">
        <v>0.95073164913543928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H645">
        <v>0</v>
      </c>
      <c r="BI645">
        <v>0</v>
      </c>
      <c r="BJ645">
        <v>20.297005733944957</v>
      </c>
      <c r="BK645">
        <v>19.297005733944957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</row>
    <row r="646" spans="1:82" hidden="1" x14ac:dyDescent="0.25">
      <c r="A646" t="s">
        <v>128</v>
      </c>
      <c r="B646" t="s">
        <v>372</v>
      </c>
      <c r="C646" t="s">
        <v>72</v>
      </c>
      <c r="D646" s="12">
        <v>46238</v>
      </c>
      <c r="E646" t="s">
        <v>134</v>
      </c>
      <c r="F646" t="s">
        <v>74</v>
      </c>
      <c r="G646">
        <v>1.2735376146788993</v>
      </c>
      <c r="H646">
        <v>0</v>
      </c>
      <c r="I646">
        <v>10</v>
      </c>
      <c r="J646">
        <v>0</v>
      </c>
      <c r="K646">
        <v>46238</v>
      </c>
      <c r="L646" t="s">
        <v>179</v>
      </c>
      <c r="M646">
        <v>0.94117647058823517</v>
      </c>
      <c r="N646">
        <v>0</v>
      </c>
      <c r="O646">
        <v>0</v>
      </c>
      <c r="P646">
        <v>0.73902526296840998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0.73902526296840998</v>
      </c>
      <c r="AA646">
        <v>0.26097473703159002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H646">
        <v>0</v>
      </c>
      <c r="BI646">
        <v>0</v>
      </c>
      <c r="BJ646">
        <v>1.3531337155963306</v>
      </c>
      <c r="BK646">
        <v>0.35313371559633056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</row>
    <row r="647" spans="1:82" hidden="1" x14ac:dyDescent="0.25">
      <c r="A647" t="s">
        <v>128</v>
      </c>
      <c r="B647" t="s">
        <v>502</v>
      </c>
      <c r="C647" t="s">
        <v>72</v>
      </c>
      <c r="D647" s="12">
        <v>46238</v>
      </c>
      <c r="E647" t="s">
        <v>134</v>
      </c>
      <c r="F647" t="s">
        <v>75</v>
      </c>
      <c r="G647">
        <v>3.3711289800323798</v>
      </c>
      <c r="H647">
        <v>0</v>
      </c>
      <c r="I647">
        <v>10</v>
      </c>
      <c r="J647">
        <v>0</v>
      </c>
      <c r="K647">
        <v>46238</v>
      </c>
      <c r="L647" t="s">
        <v>178</v>
      </c>
      <c r="M647">
        <v>1.4677047289504035</v>
      </c>
      <c r="N647">
        <v>0</v>
      </c>
      <c r="O647">
        <v>0</v>
      </c>
      <c r="P647">
        <v>0.43537483663301013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0.43537483663301013</v>
      </c>
      <c r="AA647">
        <v>0.56462516336698987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1</v>
      </c>
      <c r="BH647">
        <v>0</v>
      </c>
      <c r="BI647">
        <v>0</v>
      </c>
      <c r="BJ647">
        <v>2.2968713757863055</v>
      </c>
      <c r="BK647">
        <v>1.2968713757863055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1</v>
      </c>
      <c r="CD647">
        <v>1</v>
      </c>
    </row>
    <row r="648" spans="1:82" hidden="1" x14ac:dyDescent="0.25">
      <c r="A648" t="s">
        <v>128</v>
      </c>
      <c r="B648" t="s">
        <v>372</v>
      </c>
      <c r="C648" t="s">
        <v>72</v>
      </c>
      <c r="D648" s="12">
        <v>46238</v>
      </c>
      <c r="E648" t="s">
        <v>134</v>
      </c>
      <c r="F648" t="s">
        <v>75</v>
      </c>
      <c r="G648">
        <v>3.3711289800323798</v>
      </c>
      <c r="H648">
        <v>0</v>
      </c>
      <c r="I648">
        <v>10</v>
      </c>
      <c r="J648">
        <v>0</v>
      </c>
      <c r="K648">
        <v>46238</v>
      </c>
      <c r="L648" t="s">
        <v>178</v>
      </c>
      <c r="M648">
        <v>4.3166089965397907</v>
      </c>
      <c r="N648">
        <v>0</v>
      </c>
      <c r="O648">
        <v>0</v>
      </c>
      <c r="P648">
        <v>1.2804639104904048</v>
      </c>
      <c r="Q648">
        <v>0.28046391049040476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1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1</v>
      </c>
      <c r="BG648">
        <v>1</v>
      </c>
      <c r="BH648">
        <v>0</v>
      </c>
      <c r="BI648">
        <v>0</v>
      </c>
      <c r="BJ648">
        <v>0.78096695409166983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0.21903304590833017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0.78096695409166983</v>
      </c>
      <c r="CD648">
        <v>0</v>
      </c>
    </row>
    <row r="649" spans="1:82" hidden="1" x14ac:dyDescent="0.25">
      <c r="A649" t="s">
        <v>128</v>
      </c>
      <c r="B649" t="s">
        <v>503</v>
      </c>
      <c r="C649" t="s">
        <v>72</v>
      </c>
      <c r="D649" s="12">
        <v>46238</v>
      </c>
      <c r="E649" t="s">
        <v>134</v>
      </c>
      <c r="F649" t="s">
        <v>75</v>
      </c>
      <c r="G649">
        <v>3.3711289800323798</v>
      </c>
      <c r="H649">
        <v>0</v>
      </c>
      <c r="I649">
        <v>10</v>
      </c>
      <c r="J649">
        <v>0</v>
      </c>
      <c r="K649">
        <v>46238</v>
      </c>
      <c r="L649" t="s">
        <v>178</v>
      </c>
      <c r="M649">
        <v>1.5501730103806233</v>
      </c>
      <c r="N649">
        <v>0</v>
      </c>
      <c r="O649">
        <v>0</v>
      </c>
      <c r="P649">
        <v>0.45983794140256651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0.45983794140256651</v>
      </c>
      <c r="AA649">
        <v>0.54016205859743349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1</v>
      </c>
      <c r="BH649">
        <v>0</v>
      </c>
      <c r="BI649">
        <v>0</v>
      </c>
      <c r="BJ649">
        <v>2.1746791857798158</v>
      </c>
      <c r="BK649">
        <v>1.1746791857798158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1</v>
      </c>
      <c r="CD649">
        <v>1</v>
      </c>
    </row>
    <row r="650" spans="1:82" hidden="1" x14ac:dyDescent="0.25">
      <c r="A650" t="s">
        <v>128</v>
      </c>
      <c r="B650" t="s">
        <v>503</v>
      </c>
      <c r="C650" t="s">
        <v>72</v>
      </c>
      <c r="D650" s="12">
        <v>46239</v>
      </c>
      <c r="E650" t="s">
        <v>134</v>
      </c>
      <c r="F650" t="s">
        <v>73</v>
      </c>
      <c r="G650">
        <v>4.6265233658256895</v>
      </c>
      <c r="H650">
        <v>0</v>
      </c>
      <c r="I650">
        <v>10</v>
      </c>
      <c r="J650">
        <v>0</v>
      </c>
      <c r="K650">
        <v>46239</v>
      </c>
      <c r="L650" t="s">
        <v>177</v>
      </c>
      <c r="M650">
        <v>3.2239819004524906</v>
      </c>
      <c r="N650">
        <v>0</v>
      </c>
      <c r="O650">
        <v>0</v>
      </c>
      <c r="P650">
        <v>0.69684764250123066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0.69684764250123066</v>
      </c>
      <c r="AA650">
        <v>0.30315235749876934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1</v>
      </c>
      <c r="BH650">
        <v>0</v>
      </c>
      <c r="BI650">
        <v>0</v>
      </c>
      <c r="BJ650">
        <v>1.4350339141718973</v>
      </c>
      <c r="BK650">
        <v>0.4350339141718973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1</v>
      </c>
      <c r="CD650">
        <v>1</v>
      </c>
    </row>
    <row r="651" spans="1:82" hidden="1" x14ac:dyDescent="0.25">
      <c r="A651" t="s">
        <v>128</v>
      </c>
      <c r="B651" t="s">
        <v>502</v>
      </c>
      <c r="C651" t="s">
        <v>72</v>
      </c>
      <c r="D651" s="12">
        <v>46239</v>
      </c>
      <c r="E651" t="s">
        <v>134</v>
      </c>
      <c r="F651" t="s">
        <v>73</v>
      </c>
      <c r="G651">
        <v>4.6265233658256895</v>
      </c>
      <c r="H651">
        <v>0</v>
      </c>
      <c r="I651">
        <v>10</v>
      </c>
      <c r="J651">
        <v>0</v>
      </c>
      <c r="K651">
        <v>46239</v>
      </c>
      <c r="L651" t="s">
        <v>177</v>
      </c>
      <c r="M651">
        <v>1.0030637254901962</v>
      </c>
      <c r="N651">
        <v>0</v>
      </c>
      <c r="O651">
        <v>0</v>
      </c>
      <c r="P651">
        <v>0.21680723216474682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0.21680723216474682</v>
      </c>
      <c r="AA651">
        <v>0.78319276783525316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1</v>
      </c>
      <c r="BH651">
        <v>0</v>
      </c>
      <c r="BI651">
        <v>0</v>
      </c>
      <c r="BJ651">
        <v>4.6123922620815669</v>
      </c>
      <c r="BK651">
        <v>3.6123922620815669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1</v>
      </c>
      <c r="CD651">
        <v>1</v>
      </c>
    </row>
    <row r="652" spans="1:82" hidden="1" x14ac:dyDescent="0.25">
      <c r="A652" t="s">
        <v>128</v>
      </c>
      <c r="B652" t="s">
        <v>372</v>
      </c>
      <c r="C652" t="s">
        <v>72</v>
      </c>
      <c r="D652" s="12">
        <v>46239</v>
      </c>
      <c r="E652" t="s">
        <v>134</v>
      </c>
      <c r="F652" t="s">
        <v>73</v>
      </c>
      <c r="G652">
        <v>4.6265233658256895</v>
      </c>
      <c r="H652">
        <v>0</v>
      </c>
      <c r="I652">
        <v>10</v>
      </c>
      <c r="J652">
        <v>0</v>
      </c>
      <c r="K652">
        <v>46239</v>
      </c>
      <c r="L652" t="s">
        <v>177</v>
      </c>
      <c r="M652">
        <v>2.40625</v>
      </c>
      <c r="N652">
        <v>0</v>
      </c>
      <c r="O652">
        <v>0</v>
      </c>
      <c r="P652">
        <v>0.52009896194927352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0.52009896194927352</v>
      </c>
      <c r="AA652">
        <v>0.47990103805072648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1</v>
      </c>
      <c r="BH652">
        <v>0</v>
      </c>
      <c r="BI652">
        <v>0</v>
      </c>
      <c r="BJ652">
        <v>1.9227110091743125</v>
      </c>
      <c r="BK652">
        <v>0.92271100917431248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1</v>
      </c>
      <c r="CD652">
        <v>1</v>
      </c>
    </row>
    <row r="653" spans="1:82" hidden="1" x14ac:dyDescent="0.25">
      <c r="A653" t="s">
        <v>128</v>
      </c>
      <c r="B653" t="s">
        <v>503</v>
      </c>
      <c r="C653" t="s">
        <v>72</v>
      </c>
      <c r="D653" s="12">
        <v>46239</v>
      </c>
      <c r="E653" t="s">
        <v>134</v>
      </c>
      <c r="F653" t="s">
        <v>74</v>
      </c>
      <c r="G653">
        <v>1.2735376146788993</v>
      </c>
      <c r="H653">
        <v>0</v>
      </c>
      <c r="I653">
        <v>10</v>
      </c>
      <c r="J653">
        <v>0</v>
      </c>
      <c r="K653">
        <v>46239</v>
      </c>
      <c r="L653" t="s">
        <v>176</v>
      </c>
      <c r="M653">
        <v>6.2745098039215685E-2</v>
      </c>
      <c r="N653">
        <v>0</v>
      </c>
      <c r="O653">
        <v>0</v>
      </c>
      <c r="P653">
        <v>4.9268350864560675E-2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4.9268350864560675E-2</v>
      </c>
      <c r="AA653">
        <v>0.95073164913543928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H653">
        <v>0</v>
      </c>
      <c r="BI653">
        <v>0</v>
      </c>
      <c r="BJ653">
        <v>20.297005733944957</v>
      </c>
      <c r="BK653">
        <v>19.297005733944957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0</v>
      </c>
      <c r="CD653">
        <v>0</v>
      </c>
    </row>
    <row r="654" spans="1:82" hidden="1" x14ac:dyDescent="0.25">
      <c r="A654" t="s">
        <v>128</v>
      </c>
      <c r="B654" t="s">
        <v>502</v>
      </c>
      <c r="C654" t="s">
        <v>72</v>
      </c>
      <c r="D654" s="12">
        <v>46239</v>
      </c>
      <c r="E654" t="s">
        <v>134</v>
      </c>
      <c r="F654" t="s">
        <v>74</v>
      </c>
      <c r="G654">
        <v>1.2735376146788993</v>
      </c>
      <c r="H654">
        <v>0</v>
      </c>
      <c r="I654">
        <v>10</v>
      </c>
      <c r="J654">
        <v>0</v>
      </c>
      <c r="K654">
        <v>46239</v>
      </c>
      <c r="L654" t="s">
        <v>176</v>
      </c>
      <c r="M654">
        <v>1.003921568627451</v>
      </c>
      <c r="N654">
        <v>0</v>
      </c>
      <c r="O654">
        <v>0</v>
      </c>
      <c r="P654">
        <v>0.78829361383297081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0.78829361383297081</v>
      </c>
      <c r="AA654">
        <v>0.21170638616702919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1</v>
      </c>
      <c r="BH654">
        <v>0</v>
      </c>
      <c r="BI654">
        <v>0</v>
      </c>
      <c r="BJ654">
        <v>1.2685628583715598</v>
      </c>
      <c r="BK654">
        <v>0.2685628583715598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1</v>
      </c>
      <c r="CD654">
        <v>1</v>
      </c>
    </row>
    <row r="655" spans="1:82" hidden="1" x14ac:dyDescent="0.25">
      <c r="A655" t="s">
        <v>128</v>
      </c>
      <c r="B655" t="s">
        <v>372</v>
      </c>
      <c r="C655" t="s">
        <v>72</v>
      </c>
      <c r="D655" s="12">
        <v>46239</v>
      </c>
      <c r="E655" t="s">
        <v>134</v>
      </c>
      <c r="F655" t="s">
        <v>74</v>
      </c>
      <c r="G655">
        <v>1.2735376146788993</v>
      </c>
      <c r="H655">
        <v>0</v>
      </c>
      <c r="I655">
        <v>10</v>
      </c>
      <c r="J655">
        <v>0</v>
      </c>
      <c r="K655">
        <v>46239</v>
      </c>
      <c r="L655" t="s">
        <v>176</v>
      </c>
      <c r="M655">
        <v>0.94117647058823517</v>
      </c>
      <c r="N655">
        <v>0</v>
      </c>
      <c r="O655">
        <v>0</v>
      </c>
      <c r="P655">
        <v>0.73902526296840998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0.73902526296840998</v>
      </c>
      <c r="AA655">
        <v>0.26097473703159002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H655">
        <v>0</v>
      </c>
      <c r="BI655">
        <v>0</v>
      </c>
      <c r="BJ655">
        <v>1.3531337155963306</v>
      </c>
      <c r="BK655">
        <v>0.35313371559633056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</row>
    <row r="656" spans="1:82" hidden="1" x14ac:dyDescent="0.25">
      <c r="A656" t="s">
        <v>128</v>
      </c>
      <c r="B656" t="s">
        <v>372</v>
      </c>
      <c r="C656" t="s">
        <v>72</v>
      </c>
      <c r="D656" s="12">
        <v>46239</v>
      </c>
      <c r="E656" t="s">
        <v>134</v>
      </c>
      <c r="F656" t="s">
        <v>75</v>
      </c>
      <c r="G656">
        <v>3.9329838100377774</v>
      </c>
      <c r="H656">
        <v>0</v>
      </c>
      <c r="I656">
        <v>10</v>
      </c>
      <c r="J656">
        <v>0</v>
      </c>
      <c r="K656">
        <v>46239</v>
      </c>
      <c r="L656" t="s">
        <v>175</v>
      </c>
      <c r="M656">
        <v>4.6764705882352935</v>
      </c>
      <c r="N656">
        <v>0</v>
      </c>
      <c r="O656">
        <v>0</v>
      </c>
      <c r="P656">
        <v>1.1890388605973883</v>
      </c>
      <c r="Q656">
        <v>0.18903886059738828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1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1</v>
      </c>
      <c r="BG656">
        <v>1</v>
      </c>
      <c r="BH656">
        <v>0</v>
      </c>
      <c r="BI656">
        <v>0</v>
      </c>
      <c r="BJ656">
        <v>0.84101540592002799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0.15898459407997201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0.84101540592002799</v>
      </c>
      <c r="CD656">
        <v>0</v>
      </c>
    </row>
    <row r="657" spans="1:82" hidden="1" x14ac:dyDescent="0.25">
      <c r="A657" t="s">
        <v>128</v>
      </c>
      <c r="B657" t="s">
        <v>503</v>
      </c>
      <c r="C657" t="s">
        <v>72</v>
      </c>
      <c r="D657" s="12">
        <v>46239</v>
      </c>
      <c r="E657" t="s">
        <v>134</v>
      </c>
      <c r="F657" t="s">
        <v>75</v>
      </c>
      <c r="G657">
        <v>3.9329838100377774</v>
      </c>
      <c r="H657">
        <v>0</v>
      </c>
      <c r="I657">
        <v>10</v>
      </c>
      <c r="J657">
        <v>0</v>
      </c>
      <c r="K657">
        <v>46239</v>
      </c>
      <c r="L657" t="s">
        <v>175</v>
      </c>
      <c r="M657">
        <v>2.2113388341762041</v>
      </c>
      <c r="N657">
        <v>0</v>
      </c>
      <c r="O657">
        <v>0</v>
      </c>
      <c r="P657">
        <v>0.56225475134995884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0.56225475134995884</v>
      </c>
      <c r="AA657">
        <v>0.43774524865004116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1</v>
      </c>
      <c r="BH657">
        <v>0</v>
      </c>
      <c r="BI657">
        <v>0</v>
      </c>
      <c r="BJ657">
        <v>1.7785532227144838</v>
      </c>
      <c r="BK657">
        <v>0.77855322271448379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0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1</v>
      </c>
      <c r="CD657">
        <v>1</v>
      </c>
    </row>
    <row r="658" spans="1:82" hidden="1" x14ac:dyDescent="0.25">
      <c r="A658" t="s">
        <v>128</v>
      </c>
      <c r="B658" t="s">
        <v>502</v>
      </c>
      <c r="C658" t="s">
        <v>72</v>
      </c>
      <c r="D658" s="12">
        <v>46239</v>
      </c>
      <c r="E658" t="s">
        <v>134</v>
      </c>
      <c r="F658" t="s">
        <v>75</v>
      </c>
      <c r="G658">
        <v>3.9329838100377774</v>
      </c>
      <c r="H658">
        <v>0</v>
      </c>
      <c r="I658">
        <v>10</v>
      </c>
      <c r="J658">
        <v>0</v>
      </c>
      <c r="K658">
        <v>46239</v>
      </c>
      <c r="L658" t="s">
        <v>175</v>
      </c>
      <c r="M658">
        <v>1.4677047289504035</v>
      </c>
      <c r="N658">
        <v>0</v>
      </c>
      <c r="O658">
        <v>0</v>
      </c>
      <c r="P658">
        <v>0.3731784313997229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0.3731784313997229</v>
      </c>
      <c r="AA658">
        <v>0.62682156860027716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1</v>
      </c>
      <c r="BH658">
        <v>0</v>
      </c>
      <c r="BI658">
        <v>0</v>
      </c>
      <c r="BJ658">
        <v>2.6796832717506902</v>
      </c>
      <c r="BK658">
        <v>1.6796832717506902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1</v>
      </c>
      <c r="CD658">
        <v>1</v>
      </c>
    </row>
    <row r="659" spans="1:82" hidden="1" x14ac:dyDescent="0.25">
      <c r="A659" t="s">
        <v>128</v>
      </c>
      <c r="B659" t="s">
        <v>503</v>
      </c>
      <c r="C659" t="s">
        <v>72</v>
      </c>
      <c r="D659" s="12">
        <v>46240</v>
      </c>
      <c r="E659" t="s">
        <v>134</v>
      </c>
      <c r="F659" t="s">
        <v>73</v>
      </c>
      <c r="G659">
        <v>5.9697075688073395</v>
      </c>
      <c r="H659">
        <v>0</v>
      </c>
      <c r="I659">
        <v>10</v>
      </c>
      <c r="J659">
        <v>0</v>
      </c>
      <c r="K659">
        <v>46240</v>
      </c>
      <c r="L659" t="s">
        <v>191</v>
      </c>
      <c r="M659">
        <v>3.3970588235294121</v>
      </c>
      <c r="N659">
        <v>0</v>
      </c>
      <c r="O659">
        <v>0</v>
      </c>
      <c r="P659">
        <v>0.56904945248567596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0.56904945248567596</v>
      </c>
      <c r="AA659">
        <v>0.43095054751432404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1</v>
      </c>
      <c r="BH659">
        <v>0</v>
      </c>
      <c r="BI659">
        <v>0</v>
      </c>
      <c r="BJ659">
        <v>1.7573165137614677</v>
      </c>
      <c r="BK659">
        <v>0.75731651376146769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1</v>
      </c>
      <c r="CD659">
        <v>1</v>
      </c>
    </row>
    <row r="660" spans="1:82" hidden="1" x14ac:dyDescent="0.25">
      <c r="A660" t="s">
        <v>128</v>
      </c>
      <c r="B660" t="s">
        <v>372</v>
      </c>
      <c r="C660" t="s">
        <v>72</v>
      </c>
      <c r="D660" s="12">
        <v>46240</v>
      </c>
      <c r="E660" t="s">
        <v>134</v>
      </c>
      <c r="F660" t="s">
        <v>73</v>
      </c>
      <c r="G660">
        <v>5.9697075688073395</v>
      </c>
      <c r="H660">
        <v>0</v>
      </c>
      <c r="I660">
        <v>10</v>
      </c>
      <c r="J660">
        <v>0</v>
      </c>
      <c r="K660">
        <v>46240</v>
      </c>
      <c r="L660" t="s">
        <v>191</v>
      </c>
      <c r="M660">
        <v>5.7182662538699702</v>
      </c>
      <c r="N660">
        <v>0</v>
      </c>
      <c r="O660">
        <v>0</v>
      </c>
      <c r="P660">
        <v>0.95788046365098523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0.95788046365098523</v>
      </c>
      <c r="AA660">
        <v>4.2119536349014775E-2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1</v>
      </c>
      <c r="BH660">
        <v>0</v>
      </c>
      <c r="BI660">
        <v>0</v>
      </c>
      <c r="BJ660">
        <v>1.0439715997427019</v>
      </c>
      <c r="BK660">
        <v>4.3971599742701928E-2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1</v>
      </c>
      <c r="CD660">
        <v>1</v>
      </c>
    </row>
    <row r="661" spans="1:82" hidden="1" x14ac:dyDescent="0.25">
      <c r="A661" t="s">
        <v>128</v>
      </c>
      <c r="B661" t="s">
        <v>502</v>
      </c>
      <c r="C661" t="s">
        <v>72</v>
      </c>
      <c r="D661" s="12">
        <v>46240</v>
      </c>
      <c r="E661" t="s">
        <v>134</v>
      </c>
      <c r="F661" t="s">
        <v>73</v>
      </c>
      <c r="G661">
        <v>5.9697075688073395</v>
      </c>
      <c r="H661">
        <v>0</v>
      </c>
      <c r="I661">
        <v>10</v>
      </c>
      <c r="J661">
        <v>0</v>
      </c>
      <c r="K661">
        <v>46240</v>
      </c>
      <c r="L661" t="s">
        <v>191</v>
      </c>
      <c r="M661">
        <v>1.0030637254901962</v>
      </c>
      <c r="N661">
        <v>0</v>
      </c>
      <c r="O661">
        <v>0</v>
      </c>
      <c r="P661">
        <v>0.16802560492767885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0.16802560492767885</v>
      </c>
      <c r="AA661">
        <v>0.83197439507232118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1</v>
      </c>
      <c r="BH661">
        <v>0</v>
      </c>
      <c r="BI661">
        <v>0</v>
      </c>
      <c r="BJ661">
        <v>5.9514738865568582</v>
      </c>
      <c r="BK661">
        <v>4.9514738865568582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1</v>
      </c>
      <c r="CD661">
        <v>1</v>
      </c>
    </row>
    <row r="662" spans="1:82" hidden="1" x14ac:dyDescent="0.25">
      <c r="A662" t="s">
        <v>128</v>
      </c>
      <c r="B662" t="s">
        <v>503</v>
      </c>
      <c r="C662" t="s">
        <v>72</v>
      </c>
      <c r="D662" s="12">
        <v>46240</v>
      </c>
      <c r="E662" t="s">
        <v>134</v>
      </c>
      <c r="F662" t="s">
        <v>74</v>
      </c>
      <c r="G662">
        <v>1.2735376146788993</v>
      </c>
      <c r="H662">
        <v>0</v>
      </c>
      <c r="I662">
        <v>10</v>
      </c>
      <c r="J662">
        <v>0</v>
      </c>
      <c r="K662">
        <v>46240</v>
      </c>
      <c r="L662" t="s">
        <v>192</v>
      </c>
      <c r="M662">
        <v>6.2745098039215685E-2</v>
      </c>
      <c r="N662">
        <v>0</v>
      </c>
      <c r="O662">
        <v>0</v>
      </c>
      <c r="P662">
        <v>4.9268350864560675E-2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4.9268350864560675E-2</v>
      </c>
      <c r="AA662">
        <v>0.95073164913543928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H662">
        <v>0</v>
      </c>
      <c r="BI662">
        <v>0</v>
      </c>
      <c r="BJ662">
        <v>20.297005733944957</v>
      </c>
      <c r="BK662">
        <v>19.297005733944957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</row>
    <row r="663" spans="1:82" hidden="1" x14ac:dyDescent="0.25">
      <c r="A663" t="s">
        <v>128</v>
      </c>
      <c r="B663" t="s">
        <v>372</v>
      </c>
      <c r="C663" t="s">
        <v>72</v>
      </c>
      <c r="D663" s="12">
        <v>46240</v>
      </c>
      <c r="E663" t="s">
        <v>134</v>
      </c>
      <c r="F663" t="s">
        <v>74</v>
      </c>
      <c r="G663">
        <v>1.2735376146788993</v>
      </c>
      <c r="H663">
        <v>0</v>
      </c>
      <c r="I663">
        <v>10</v>
      </c>
      <c r="J663">
        <v>0</v>
      </c>
      <c r="K663">
        <v>46240</v>
      </c>
      <c r="L663" t="s">
        <v>192</v>
      </c>
      <c r="M663">
        <v>0.94117647058823517</v>
      </c>
      <c r="N663">
        <v>0</v>
      </c>
      <c r="O663">
        <v>0</v>
      </c>
      <c r="P663">
        <v>0.73902526296840998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0.73902526296840998</v>
      </c>
      <c r="AA663">
        <v>0.26097473703159002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H663">
        <v>0</v>
      </c>
      <c r="BI663">
        <v>0</v>
      </c>
      <c r="BJ663">
        <v>1.3531337155963306</v>
      </c>
      <c r="BK663">
        <v>0.35313371559633056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</row>
    <row r="664" spans="1:82" hidden="1" x14ac:dyDescent="0.25">
      <c r="A664" t="s">
        <v>128</v>
      </c>
      <c r="B664" t="s">
        <v>502</v>
      </c>
      <c r="C664" t="s">
        <v>72</v>
      </c>
      <c r="D664" s="12">
        <v>46240</v>
      </c>
      <c r="E664" t="s">
        <v>134</v>
      </c>
      <c r="F664" t="s">
        <v>74</v>
      </c>
      <c r="G664">
        <v>1.2735376146788993</v>
      </c>
      <c r="H664">
        <v>0</v>
      </c>
      <c r="I664">
        <v>10</v>
      </c>
      <c r="J664">
        <v>0</v>
      </c>
      <c r="K664">
        <v>46240</v>
      </c>
      <c r="L664" t="s">
        <v>192</v>
      </c>
      <c r="M664">
        <v>1.003921568627451</v>
      </c>
      <c r="N664">
        <v>0</v>
      </c>
      <c r="O664">
        <v>0</v>
      </c>
      <c r="P664">
        <v>0.78829361383297081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0.78829361383297081</v>
      </c>
      <c r="AA664">
        <v>0.21170638616702919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1</v>
      </c>
      <c r="BH664">
        <v>0</v>
      </c>
      <c r="BI664">
        <v>0</v>
      </c>
      <c r="BJ664">
        <v>1.2685628583715598</v>
      </c>
      <c r="BK664">
        <v>0.2685628583715598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1</v>
      </c>
      <c r="CD664">
        <v>1</v>
      </c>
    </row>
    <row r="665" spans="1:82" hidden="1" x14ac:dyDescent="0.25">
      <c r="A665" t="s">
        <v>128</v>
      </c>
      <c r="B665" t="s">
        <v>502</v>
      </c>
      <c r="C665" t="s">
        <v>72</v>
      </c>
      <c r="D665" s="12">
        <v>46240</v>
      </c>
      <c r="E665" t="s">
        <v>134</v>
      </c>
      <c r="F665" t="s">
        <v>75</v>
      </c>
      <c r="G665">
        <v>3.5115926875337284</v>
      </c>
      <c r="H665">
        <v>0</v>
      </c>
      <c r="I665">
        <v>10</v>
      </c>
      <c r="J665">
        <v>0</v>
      </c>
      <c r="K665">
        <v>46240</v>
      </c>
      <c r="L665" t="s">
        <v>210</v>
      </c>
      <c r="M665">
        <v>1.4677047289504035</v>
      </c>
      <c r="N665">
        <v>0</v>
      </c>
      <c r="O665">
        <v>0</v>
      </c>
      <c r="P665">
        <v>0.4179598431676898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0.4179598431676898</v>
      </c>
      <c r="AA665">
        <v>0.58204015683231014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1</v>
      </c>
      <c r="BH665">
        <v>0</v>
      </c>
      <c r="BI665">
        <v>0</v>
      </c>
      <c r="BJ665">
        <v>2.392574349777401</v>
      </c>
      <c r="BK665">
        <v>1.392574349777401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1</v>
      </c>
      <c r="CD665">
        <v>1</v>
      </c>
    </row>
    <row r="666" spans="1:82" hidden="1" x14ac:dyDescent="0.25">
      <c r="A666" t="s">
        <v>128</v>
      </c>
      <c r="B666" t="s">
        <v>372</v>
      </c>
      <c r="C666" t="s">
        <v>72</v>
      </c>
      <c r="D666" s="12">
        <v>46240</v>
      </c>
      <c r="E666" t="s">
        <v>134</v>
      </c>
      <c r="F666" t="s">
        <v>75</v>
      </c>
      <c r="G666">
        <v>3.5115926875337284</v>
      </c>
      <c r="H666">
        <v>0</v>
      </c>
      <c r="I666">
        <v>10</v>
      </c>
      <c r="J666">
        <v>0</v>
      </c>
      <c r="K666">
        <v>46240</v>
      </c>
      <c r="L666" t="s">
        <v>210</v>
      </c>
      <c r="M666">
        <v>3.1065379712256398</v>
      </c>
      <c r="N666">
        <v>0</v>
      </c>
      <c r="O666">
        <v>0</v>
      </c>
      <c r="P666">
        <v>0.88465213583965863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0.88465213583965863</v>
      </c>
      <c r="AA666">
        <v>0.11534786416034137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1</v>
      </c>
      <c r="BH666">
        <v>0</v>
      </c>
      <c r="BI666">
        <v>0</v>
      </c>
      <c r="BJ666">
        <v>1.1303878208024221</v>
      </c>
      <c r="BK666">
        <v>0.13038782080242206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1</v>
      </c>
      <c r="CD666">
        <v>1</v>
      </c>
    </row>
    <row r="667" spans="1:82" hidden="1" x14ac:dyDescent="0.25">
      <c r="A667" t="s">
        <v>128</v>
      </c>
      <c r="B667" t="s">
        <v>503</v>
      </c>
      <c r="C667" t="s">
        <v>72</v>
      </c>
      <c r="D667" s="12">
        <v>46240</v>
      </c>
      <c r="E667" t="s">
        <v>134</v>
      </c>
      <c r="F667" t="s">
        <v>75</v>
      </c>
      <c r="G667">
        <v>3.5115926875337284</v>
      </c>
      <c r="H667">
        <v>0</v>
      </c>
      <c r="I667">
        <v>10</v>
      </c>
      <c r="J667">
        <v>0</v>
      </c>
      <c r="K667">
        <v>46240</v>
      </c>
      <c r="L667" t="s">
        <v>210</v>
      </c>
      <c r="M667">
        <v>2.0484429065743943</v>
      </c>
      <c r="N667">
        <v>0</v>
      </c>
      <c r="O667">
        <v>0</v>
      </c>
      <c r="P667">
        <v>0.58333727423639858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0.58333727423639858</v>
      </c>
      <c r="AA667">
        <v>0.41666272576360142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1</v>
      </c>
      <c r="BH667">
        <v>0</v>
      </c>
      <c r="BI667">
        <v>0</v>
      </c>
      <c r="BJ667">
        <v>1.7142741329345399</v>
      </c>
      <c r="BK667">
        <v>0.7142741329345399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1</v>
      </c>
      <c r="CD667">
        <v>1</v>
      </c>
    </row>
    <row r="668" spans="1:82" hidden="1" x14ac:dyDescent="0.25">
      <c r="A668" t="s">
        <v>128</v>
      </c>
      <c r="B668" t="s">
        <v>503</v>
      </c>
      <c r="C668" t="s">
        <v>72</v>
      </c>
      <c r="D668" s="12">
        <v>46241</v>
      </c>
      <c r="E668" t="s">
        <v>134</v>
      </c>
      <c r="F668" t="s">
        <v>73</v>
      </c>
      <c r="G668">
        <v>4.7757660550458718</v>
      </c>
      <c r="H668">
        <v>0</v>
      </c>
      <c r="I668">
        <v>10</v>
      </c>
      <c r="J668">
        <v>0</v>
      </c>
      <c r="K668">
        <v>46241</v>
      </c>
      <c r="L668" t="s">
        <v>209</v>
      </c>
      <c r="M668">
        <v>4.9117647058823479</v>
      </c>
      <c r="N668">
        <v>0</v>
      </c>
      <c r="O668">
        <v>0</v>
      </c>
      <c r="P668">
        <v>1.0284768242977032</v>
      </c>
      <c r="Q668">
        <v>2.8476824297703152E-2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1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1</v>
      </c>
      <c r="BG668">
        <v>1</v>
      </c>
      <c r="BH668">
        <v>0</v>
      </c>
      <c r="BI668">
        <v>0</v>
      </c>
      <c r="BJ668">
        <v>0.97231165192550784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2.7688348074492164E-2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0.97231165192550784</v>
      </c>
      <c r="CD668">
        <v>0</v>
      </c>
    </row>
    <row r="669" spans="1:82" hidden="1" x14ac:dyDescent="0.25">
      <c r="A669" t="s">
        <v>128</v>
      </c>
      <c r="B669" t="s">
        <v>502</v>
      </c>
      <c r="C669" t="s">
        <v>72</v>
      </c>
      <c r="D669" s="12">
        <v>46241</v>
      </c>
      <c r="E669" t="s">
        <v>134</v>
      </c>
      <c r="F669" t="s">
        <v>73</v>
      </c>
      <c r="G669">
        <v>4.7757660550458718</v>
      </c>
      <c r="H669">
        <v>0</v>
      </c>
      <c r="I669">
        <v>10</v>
      </c>
      <c r="J669">
        <v>0</v>
      </c>
      <c r="K669">
        <v>46241</v>
      </c>
      <c r="L669" t="s">
        <v>209</v>
      </c>
      <c r="M669">
        <v>1.0030637254901962</v>
      </c>
      <c r="N669">
        <v>0</v>
      </c>
      <c r="O669">
        <v>0</v>
      </c>
      <c r="P669">
        <v>0.21003200615959855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0.21003200615959855</v>
      </c>
      <c r="AA669">
        <v>0.78996799384040139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1</v>
      </c>
      <c r="BH669">
        <v>0</v>
      </c>
      <c r="BI669">
        <v>0</v>
      </c>
      <c r="BJ669">
        <v>4.7611791092454867</v>
      </c>
      <c r="BK669">
        <v>3.7611791092454867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1</v>
      </c>
      <c r="CD669">
        <v>1</v>
      </c>
    </row>
    <row r="670" spans="1:82" hidden="1" x14ac:dyDescent="0.25">
      <c r="A670" t="s">
        <v>128</v>
      </c>
      <c r="B670" t="s">
        <v>372</v>
      </c>
      <c r="C670" t="s">
        <v>72</v>
      </c>
      <c r="D670" s="12">
        <v>46241</v>
      </c>
      <c r="E670" t="s">
        <v>134</v>
      </c>
      <c r="F670" t="s">
        <v>73</v>
      </c>
      <c r="G670">
        <v>4.7757660550458718</v>
      </c>
      <c r="H670">
        <v>0</v>
      </c>
      <c r="I670">
        <v>10</v>
      </c>
      <c r="J670">
        <v>0</v>
      </c>
      <c r="K670">
        <v>46241</v>
      </c>
      <c r="L670" t="s">
        <v>209</v>
      </c>
      <c r="M670">
        <v>2.8823529411764706</v>
      </c>
      <c r="N670">
        <v>0</v>
      </c>
      <c r="O670">
        <v>0</v>
      </c>
      <c r="P670">
        <v>0.60353729809086831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0.60353729809086831</v>
      </c>
      <c r="AA670">
        <v>0.39646270190913169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1</v>
      </c>
      <c r="BH670">
        <v>0</v>
      </c>
      <c r="BI670">
        <v>0</v>
      </c>
      <c r="BJ670">
        <v>1.6568984272608127</v>
      </c>
      <c r="BK670">
        <v>0.65689842726081271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1</v>
      </c>
      <c r="CD670">
        <v>1</v>
      </c>
    </row>
    <row r="671" spans="1:82" hidden="1" x14ac:dyDescent="0.25">
      <c r="A671" t="s">
        <v>128</v>
      </c>
      <c r="B671" t="s">
        <v>502</v>
      </c>
      <c r="C671" t="s">
        <v>72</v>
      </c>
      <c r="D671" s="12">
        <v>46241</v>
      </c>
      <c r="E671" t="s">
        <v>134</v>
      </c>
      <c r="F671" t="s">
        <v>74</v>
      </c>
      <c r="G671">
        <v>1.2735376146788993</v>
      </c>
      <c r="H671">
        <v>0</v>
      </c>
      <c r="I671">
        <v>10</v>
      </c>
      <c r="J671">
        <v>0</v>
      </c>
      <c r="K671">
        <v>46241</v>
      </c>
      <c r="L671" t="s">
        <v>208</v>
      </c>
      <c r="M671">
        <v>1.003921568627451</v>
      </c>
      <c r="N671">
        <v>0</v>
      </c>
      <c r="O671">
        <v>0</v>
      </c>
      <c r="P671">
        <v>0.78829361383297081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0.78829361383297081</v>
      </c>
      <c r="AA671">
        <v>0.21170638616702919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1</v>
      </c>
      <c r="BH671">
        <v>0</v>
      </c>
      <c r="BI671">
        <v>0</v>
      </c>
      <c r="BJ671">
        <v>1.2685628583715598</v>
      </c>
      <c r="BK671">
        <v>0.2685628583715598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1</v>
      </c>
      <c r="CD671">
        <v>1</v>
      </c>
    </row>
    <row r="672" spans="1:82" hidden="1" x14ac:dyDescent="0.25">
      <c r="A672" t="s">
        <v>128</v>
      </c>
      <c r="B672" t="s">
        <v>503</v>
      </c>
      <c r="C672" t="s">
        <v>72</v>
      </c>
      <c r="D672" s="12">
        <v>46241</v>
      </c>
      <c r="E672" t="s">
        <v>134</v>
      </c>
      <c r="F672" t="s">
        <v>74</v>
      </c>
      <c r="G672">
        <v>1.2735376146788993</v>
      </c>
      <c r="H672">
        <v>0</v>
      </c>
      <c r="I672">
        <v>10</v>
      </c>
      <c r="J672">
        <v>0</v>
      </c>
      <c r="K672">
        <v>46241</v>
      </c>
      <c r="L672" t="s">
        <v>208</v>
      </c>
      <c r="M672">
        <v>6.2745098039215685E-2</v>
      </c>
      <c r="N672">
        <v>0</v>
      </c>
      <c r="O672">
        <v>0</v>
      </c>
      <c r="P672">
        <v>4.9268350864560675E-2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4.9268350864560675E-2</v>
      </c>
      <c r="AA672">
        <v>0.95073164913543928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H672">
        <v>0</v>
      </c>
      <c r="BI672">
        <v>0</v>
      </c>
      <c r="BJ672">
        <v>20.297005733944957</v>
      </c>
      <c r="BK672">
        <v>19.297005733944957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</row>
    <row r="673" spans="1:82" hidden="1" x14ac:dyDescent="0.25">
      <c r="A673" t="s">
        <v>128</v>
      </c>
      <c r="B673" t="s">
        <v>372</v>
      </c>
      <c r="C673" t="s">
        <v>72</v>
      </c>
      <c r="D673" s="12">
        <v>46241</v>
      </c>
      <c r="E673" t="s">
        <v>134</v>
      </c>
      <c r="F673" t="s">
        <v>74</v>
      </c>
      <c r="G673">
        <v>1.2735376146788993</v>
      </c>
      <c r="H673">
        <v>0</v>
      </c>
      <c r="I673">
        <v>10</v>
      </c>
      <c r="J673">
        <v>0</v>
      </c>
      <c r="K673">
        <v>46241</v>
      </c>
      <c r="L673" t="s">
        <v>208</v>
      </c>
      <c r="M673">
        <v>0.94117647058823517</v>
      </c>
      <c r="N673">
        <v>0</v>
      </c>
      <c r="O673">
        <v>0</v>
      </c>
      <c r="P673">
        <v>0.73902526296840998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0.73902526296840998</v>
      </c>
      <c r="AA673">
        <v>0.26097473703159002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H673">
        <v>0</v>
      </c>
      <c r="BI673">
        <v>0</v>
      </c>
      <c r="BJ673">
        <v>1.3531337155963306</v>
      </c>
      <c r="BK673">
        <v>0.35313371559633056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</row>
    <row r="674" spans="1:82" hidden="1" x14ac:dyDescent="0.25">
      <c r="A674" t="s">
        <v>128</v>
      </c>
      <c r="B674" t="s">
        <v>503</v>
      </c>
      <c r="C674" t="s">
        <v>72</v>
      </c>
      <c r="D674" s="12">
        <v>46241</v>
      </c>
      <c r="E674" t="s">
        <v>134</v>
      </c>
      <c r="F674" t="s">
        <v>75</v>
      </c>
      <c r="G674">
        <v>2.2474193200215873</v>
      </c>
      <c r="H674">
        <v>0</v>
      </c>
      <c r="I674">
        <v>10</v>
      </c>
      <c r="J674">
        <v>0</v>
      </c>
      <c r="K674">
        <v>46241</v>
      </c>
      <c r="L674" t="s">
        <v>207</v>
      </c>
      <c r="M674">
        <v>2.269896193771626</v>
      </c>
      <c r="N674">
        <v>0</v>
      </c>
      <c r="O674">
        <v>0</v>
      </c>
      <c r="P674">
        <v>1.0100011927234935</v>
      </c>
      <c r="Q674">
        <v>1.0001192723493535E-2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1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1</v>
      </c>
      <c r="BG674">
        <v>1</v>
      </c>
      <c r="BH674">
        <v>0</v>
      </c>
      <c r="BI674">
        <v>0</v>
      </c>
      <c r="BJ674">
        <v>0.99009784068024209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9.9021593197579083E-3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0.99009784068024209</v>
      </c>
      <c r="CD674">
        <v>0</v>
      </c>
    </row>
    <row r="675" spans="1:82" hidden="1" x14ac:dyDescent="0.25">
      <c r="A675" t="s">
        <v>128</v>
      </c>
      <c r="B675" t="s">
        <v>372</v>
      </c>
      <c r="C675" t="s">
        <v>72</v>
      </c>
      <c r="D675" s="12">
        <v>46241</v>
      </c>
      <c r="E675" t="s">
        <v>134</v>
      </c>
      <c r="F675" t="s">
        <v>75</v>
      </c>
      <c r="G675">
        <v>2.2474193200215873</v>
      </c>
      <c r="H675">
        <v>0</v>
      </c>
      <c r="I675">
        <v>10</v>
      </c>
      <c r="J675">
        <v>0</v>
      </c>
      <c r="K675">
        <v>46241</v>
      </c>
      <c r="L675" t="s">
        <v>207</v>
      </c>
      <c r="M675">
        <v>2.9342560553633215</v>
      </c>
      <c r="N675">
        <v>0</v>
      </c>
      <c r="O675">
        <v>0</v>
      </c>
      <c r="P675">
        <v>1.3056112979108576</v>
      </c>
      <c r="Q675">
        <v>0.30561129791085762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1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1</v>
      </c>
      <c r="BG675">
        <v>1</v>
      </c>
      <c r="BH675">
        <v>0</v>
      </c>
      <c r="BI675">
        <v>0</v>
      </c>
      <c r="BJ675">
        <v>0.76592474467716842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0.23407525532283158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0.76592474467716842</v>
      </c>
      <c r="CD675">
        <v>0</v>
      </c>
    </row>
    <row r="676" spans="1:82" hidden="1" x14ac:dyDescent="0.25">
      <c r="A676" t="s">
        <v>128</v>
      </c>
      <c r="B676" t="s">
        <v>502</v>
      </c>
      <c r="C676" t="s">
        <v>72</v>
      </c>
      <c r="D676" s="12">
        <v>46241</v>
      </c>
      <c r="E676" t="s">
        <v>134</v>
      </c>
      <c r="F676" t="s">
        <v>75</v>
      </c>
      <c r="G676">
        <v>2.2474193200215873</v>
      </c>
      <c r="H676">
        <v>0</v>
      </c>
      <c r="I676">
        <v>10</v>
      </c>
      <c r="J676">
        <v>0</v>
      </c>
      <c r="K676">
        <v>46241</v>
      </c>
      <c r="L676" t="s">
        <v>207</v>
      </c>
      <c r="M676">
        <v>1.4677047289504035</v>
      </c>
      <c r="N676">
        <v>0</v>
      </c>
      <c r="O676">
        <v>0</v>
      </c>
      <c r="P676">
        <v>0.65306225494951498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0.65306225494951498</v>
      </c>
      <c r="AA676">
        <v>0.34693774505048502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1</v>
      </c>
      <c r="BH676">
        <v>0</v>
      </c>
      <c r="BI676">
        <v>0</v>
      </c>
      <c r="BJ676">
        <v>1.5312475838575375</v>
      </c>
      <c r="BK676">
        <v>0.53124758385753745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1</v>
      </c>
      <c r="CD676">
        <v>1</v>
      </c>
    </row>
    <row r="677" spans="1:82" hidden="1" x14ac:dyDescent="0.25">
      <c r="A677" t="s">
        <v>128</v>
      </c>
      <c r="B677" t="s">
        <v>372</v>
      </c>
      <c r="C677" t="s">
        <v>72</v>
      </c>
      <c r="D677" s="12">
        <v>46242</v>
      </c>
      <c r="E677" t="s">
        <v>134</v>
      </c>
      <c r="F677" t="s">
        <v>73</v>
      </c>
      <c r="G677">
        <v>2.3878830275229359</v>
      </c>
      <c r="H677">
        <v>0</v>
      </c>
      <c r="I677">
        <v>10</v>
      </c>
      <c r="J677">
        <v>0</v>
      </c>
      <c r="K677">
        <v>46242</v>
      </c>
      <c r="L677" t="s">
        <v>206</v>
      </c>
      <c r="M677">
        <v>2.882352941176471</v>
      </c>
      <c r="N677">
        <v>0</v>
      </c>
      <c r="O677">
        <v>0</v>
      </c>
      <c r="P677">
        <v>1.2070745961817368</v>
      </c>
      <c r="Q677">
        <v>0.20707459618173685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1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1</v>
      </c>
      <c r="BG677">
        <v>1</v>
      </c>
      <c r="BH677">
        <v>0</v>
      </c>
      <c r="BI677">
        <v>0</v>
      </c>
      <c r="BJ677">
        <v>0.82844921363040624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0.17155078636959376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0.82844921363040624</v>
      </c>
      <c r="CD677">
        <v>0</v>
      </c>
    </row>
    <row r="678" spans="1:82" hidden="1" x14ac:dyDescent="0.25">
      <c r="A678" t="s">
        <v>128</v>
      </c>
      <c r="B678" t="s">
        <v>502</v>
      </c>
      <c r="C678" t="s">
        <v>72</v>
      </c>
      <c r="D678" s="12">
        <v>46242</v>
      </c>
      <c r="E678" t="s">
        <v>134</v>
      </c>
      <c r="F678" t="s">
        <v>73</v>
      </c>
      <c r="G678">
        <v>2.3878830275229359</v>
      </c>
      <c r="H678">
        <v>0</v>
      </c>
      <c r="I678">
        <v>10</v>
      </c>
      <c r="J678">
        <v>0</v>
      </c>
      <c r="K678">
        <v>46242</v>
      </c>
      <c r="L678" t="s">
        <v>206</v>
      </c>
      <c r="M678">
        <v>1</v>
      </c>
      <c r="N678">
        <v>0</v>
      </c>
      <c r="O678">
        <v>0</v>
      </c>
      <c r="P678">
        <v>0.41878098234876576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0.41878098234876576</v>
      </c>
      <c r="AA678">
        <v>0.58121901765123418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1</v>
      </c>
      <c r="BH678">
        <v>0</v>
      </c>
      <c r="BI678">
        <v>0</v>
      </c>
      <c r="BJ678">
        <v>2.3878830275229359</v>
      </c>
      <c r="BK678">
        <v>1.3878830275229359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1</v>
      </c>
      <c r="CD678">
        <v>1</v>
      </c>
    </row>
    <row r="679" spans="1:82" hidden="1" x14ac:dyDescent="0.25">
      <c r="A679" t="s">
        <v>128</v>
      </c>
      <c r="B679" t="s">
        <v>503</v>
      </c>
      <c r="C679" t="s">
        <v>72</v>
      </c>
      <c r="D679" s="12">
        <v>46242</v>
      </c>
      <c r="E679" t="s">
        <v>134</v>
      </c>
      <c r="F679" t="s">
        <v>73</v>
      </c>
      <c r="G679">
        <v>2.3878830275229359</v>
      </c>
      <c r="H679">
        <v>0</v>
      </c>
      <c r="I679">
        <v>10</v>
      </c>
      <c r="J679">
        <v>0</v>
      </c>
      <c r="K679">
        <v>46242</v>
      </c>
      <c r="L679" t="s">
        <v>206</v>
      </c>
      <c r="M679">
        <v>1.6470588235294119</v>
      </c>
      <c r="N679">
        <v>0</v>
      </c>
      <c r="O679">
        <v>0</v>
      </c>
      <c r="P679">
        <v>0.6897569121038496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0.6897569121038496</v>
      </c>
      <c r="AA679">
        <v>0.3102430878961504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1</v>
      </c>
      <c r="BH679">
        <v>0</v>
      </c>
      <c r="BI679">
        <v>0</v>
      </c>
      <c r="BJ679">
        <v>1.449786123853211</v>
      </c>
      <c r="BK679">
        <v>0.44978612385321104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1</v>
      </c>
      <c r="CD679">
        <v>1</v>
      </c>
    </row>
    <row r="680" spans="1:82" hidden="1" x14ac:dyDescent="0.25">
      <c r="A680" t="s">
        <v>128</v>
      </c>
      <c r="B680" t="s">
        <v>372</v>
      </c>
      <c r="C680" t="s">
        <v>72</v>
      </c>
      <c r="D680" s="12">
        <v>46242</v>
      </c>
      <c r="E680" t="s">
        <v>134</v>
      </c>
      <c r="F680" t="s">
        <v>74</v>
      </c>
      <c r="G680">
        <v>1.2735376146788993</v>
      </c>
      <c r="H680">
        <v>0</v>
      </c>
      <c r="I680">
        <v>10</v>
      </c>
      <c r="J680">
        <v>0</v>
      </c>
      <c r="K680">
        <v>46242</v>
      </c>
      <c r="L680" t="s">
        <v>205</v>
      </c>
      <c r="M680">
        <v>0.94117647058823517</v>
      </c>
      <c r="N680">
        <v>0</v>
      </c>
      <c r="O680">
        <v>0</v>
      </c>
      <c r="P680">
        <v>0.73902526296840998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0.73902526296840998</v>
      </c>
      <c r="AA680">
        <v>0.26097473703159002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H680">
        <v>0</v>
      </c>
      <c r="BI680">
        <v>0</v>
      </c>
      <c r="BJ680">
        <v>1.3531337155963306</v>
      </c>
      <c r="BK680">
        <v>0.35313371559633056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</row>
    <row r="681" spans="1:82" hidden="1" x14ac:dyDescent="0.25">
      <c r="A681" t="s">
        <v>128</v>
      </c>
      <c r="B681" t="s">
        <v>502</v>
      </c>
      <c r="C681" t="s">
        <v>72</v>
      </c>
      <c r="D681" s="12">
        <v>46242</v>
      </c>
      <c r="E681" t="s">
        <v>134</v>
      </c>
      <c r="F681" t="s">
        <v>74</v>
      </c>
      <c r="G681">
        <v>1.2735376146788993</v>
      </c>
      <c r="H681">
        <v>0</v>
      </c>
      <c r="I681">
        <v>10</v>
      </c>
      <c r="J681">
        <v>0</v>
      </c>
      <c r="K681">
        <v>46242</v>
      </c>
      <c r="L681" t="s">
        <v>205</v>
      </c>
      <c r="M681">
        <v>1.003921568627451</v>
      </c>
      <c r="N681">
        <v>0</v>
      </c>
      <c r="O681">
        <v>0</v>
      </c>
      <c r="P681">
        <v>0.78829361383297081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0.78829361383297081</v>
      </c>
      <c r="AA681">
        <v>0.21170638616702919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1</v>
      </c>
      <c r="BH681">
        <v>0</v>
      </c>
      <c r="BI681">
        <v>0</v>
      </c>
      <c r="BJ681">
        <v>1.2685628583715598</v>
      </c>
      <c r="BK681">
        <v>0.2685628583715598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1</v>
      </c>
      <c r="CD681">
        <v>1</v>
      </c>
    </row>
    <row r="682" spans="1:82" hidden="1" x14ac:dyDescent="0.25">
      <c r="A682" t="s">
        <v>128</v>
      </c>
      <c r="B682" t="s">
        <v>503</v>
      </c>
      <c r="C682" t="s">
        <v>72</v>
      </c>
      <c r="D682" s="12">
        <v>46242</v>
      </c>
      <c r="E682" t="s">
        <v>134</v>
      </c>
      <c r="F682" t="s">
        <v>74</v>
      </c>
      <c r="G682">
        <v>1.2735376146788993</v>
      </c>
      <c r="H682">
        <v>0</v>
      </c>
      <c r="I682">
        <v>10</v>
      </c>
      <c r="J682">
        <v>0</v>
      </c>
      <c r="K682">
        <v>46242</v>
      </c>
      <c r="L682" t="s">
        <v>205</v>
      </c>
      <c r="M682">
        <v>6.2745098039215685E-2</v>
      </c>
      <c r="N682">
        <v>0</v>
      </c>
      <c r="O682">
        <v>0</v>
      </c>
      <c r="P682">
        <v>4.9268350864560675E-2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4.9268350864560675E-2</v>
      </c>
      <c r="AA682">
        <v>0.95073164913543928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H682">
        <v>0</v>
      </c>
      <c r="BI682">
        <v>0</v>
      </c>
      <c r="BJ682">
        <v>20.297005733944957</v>
      </c>
      <c r="BK682">
        <v>19.297005733944957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</row>
    <row r="683" spans="1:82" hidden="1" x14ac:dyDescent="0.25">
      <c r="A683" t="s">
        <v>128</v>
      </c>
      <c r="B683" t="s">
        <v>372</v>
      </c>
      <c r="C683" t="s">
        <v>72</v>
      </c>
      <c r="D683" s="12">
        <v>46242</v>
      </c>
      <c r="E683" t="s">
        <v>134</v>
      </c>
      <c r="F683" t="s">
        <v>75</v>
      </c>
      <c r="G683">
        <v>3.3711289800323798</v>
      </c>
      <c r="H683">
        <v>0</v>
      </c>
      <c r="I683">
        <v>10</v>
      </c>
      <c r="J683">
        <v>0</v>
      </c>
      <c r="K683">
        <v>46242</v>
      </c>
      <c r="L683" t="s">
        <v>204</v>
      </c>
      <c r="M683">
        <v>3.8754325259515561</v>
      </c>
      <c r="N683">
        <v>0</v>
      </c>
      <c r="O683">
        <v>0</v>
      </c>
      <c r="P683">
        <v>1.1495948535064155</v>
      </c>
      <c r="Q683">
        <v>0.14959485350641555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1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1</v>
      </c>
      <c r="BG683">
        <v>1</v>
      </c>
      <c r="BH683">
        <v>0</v>
      </c>
      <c r="BI683">
        <v>0</v>
      </c>
      <c r="BJ683">
        <v>0.8698716743119268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0.1301283256880732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0.8698716743119268</v>
      </c>
      <c r="CD683">
        <v>0</v>
      </c>
    </row>
    <row r="684" spans="1:82" hidden="1" x14ac:dyDescent="0.25">
      <c r="A684" t="s">
        <v>128</v>
      </c>
      <c r="B684" t="s">
        <v>502</v>
      </c>
      <c r="C684" t="s">
        <v>72</v>
      </c>
      <c r="D684" s="12">
        <v>46242</v>
      </c>
      <c r="E684" t="s">
        <v>134</v>
      </c>
      <c r="F684" t="s">
        <v>75</v>
      </c>
      <c r="G684">
        <v>3.3711289800323798</v>
      </c>
      <c r="H684">
        <v>0</v>
      </c>
      <c r="I684">
        <v>10</v>
      </c>
      <c r="J684">
        <v>0</v>
      </c>
      <c r="K684">
        <v>46242</v>
      </c>
      <c r="L684" t="s">
        <v>204</v>
      </c>
      <c r="M684">
        <v>1.4117647058823528</v>
      </c>
      <c r="N684">
        <v>0</v>
      </c>
      <c r="O684">
        <v>0</v>
      </c>
      <c r="P684">
        <v>0.41878098234876576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0.41878098234876576</v>
      </c>
      <c r="AA684">
        <v>0.58121901765123418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1</v>
      </c>
      <c r="BH684">
        <v>0</v>
      </c>
      <c r="BI684">
        <v>0</v>
      </c>
      <c r="BJ684">
        <v>2.3878830275229359</v>
      </c>
      <c r="BK684">
        <v>1.3878830275229359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1</v>
      </c>
      <c r="CD684">
        <v>1</v>
      </c>
    </row>
    <row r="685" spans="1:82" hidden="1" x14ac:dyDescent="0.25">
      <c r="A685" t="s">
        <v>128</v>
      </c>
      <c r="B685" t="s">
        <v>503</v>
      </c>
      <c r="C685" t="s">
        <v>72</v>
      </c>
      <c r="D685" s="12">
        <v>46242</v>
      </c>
      <c r="E685" t="s">
        <v>134</v>
      </c>
      <c r="F685" t="s">
        <v>75</v>
      </c>
      <c r="G685">
        <v>3.3711289800323798</v>
      </c>
      <c r="H685">
        <v>0</v>
      </c>
      <c r="I685">
        <v>10</v>
      </c>
      <c r="J685">
        <v>0</v>
      </c>
      <c r="K685">
        <v>46242</v>
      </c>
      <c r="L685" t="s">
        <v>204</v>
      </c>
      <c r="M685">
        <v>2.7383550705350008</v>
      </c>
      <c r="N685">
        <v>0</v>
      </c>
      <c r="O685">
        <v>0</v>
      </c>
      <c r="P685">
        <v>0.81229614374134651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0.81229614374134651</v>
      </c>
      <c r="AA685">
        <v>0.18770385625865349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1</v>
      </c>
      <c r="BH685">
        <v>0</v>
      </c>
      <c r="BI685">
        <v>0</v>
      </c>
      <c r="BJ685">
        <v>1.2310781082797098</v>
      </c>
      <c r="BK685">
        <v>0.23107810827970976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1</v>
      </c>
      <c r="CD685">
        <v>1</v>
      </c>
    </row>
    <row r="686" spans="1:82" hidden="1" x14ac:dyDescent="0.25">
      <c r="A686" t="s">
        <v>128</v>
      </c>
      <c r="B686" t="s">
        <v>503</v>
      </c>
      <c r="C686" t="s">
        <v>72</v>
      </c>
      <c r="D686" s="12">
        <v>46243</v>
      </c>
      <c r="E686" t="s">
        <v>134</v>
      </c>
      <c r="F686" t="s">
        <v>73</v>
      </c>
      <c r="G686">
        <v>3.507203196674312</v>
      </c>
      <c r="H686">
        <v>0</v>
      </c>
      <c r="I686">
        <v>10</v>
      </c>
      <c r="J686">
        <v>0</v>
      </c>
      <c r="K686">
        <v>46243</v>
      </c>
      <c r="L686" t="s">
        <v>203</v>
      </c>
      <c r="M686">
        <v>2.5735294117647083</v>
      </c>
      <c r="N686">
        <v>0</v>
      </c>
      <c r="O686">
        <v>0</v>
      </c>
      <c r="P686">
        <v>0.73378394904664912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0.73378394904664912</v>
      </c>
      <c r="AA686">
        <v>0.26621605095335088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1</v>
      </c>
      <c r="BH686">
        <v>0</v>
      </c>
      <c r="BI686">
        <v>0</v>
      </c>
      <c r="BJ686">
        <v>1.3627989564220171</v>
      </c>
      <c r="BK686">
        <v>0.36279895642201709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1</v>
      </c>
      <c r="CD686">
        <v>1</v>
      </c>
    </row>
    <row r="687" spans="1:82" hidden="1" x14ac:dyDescent="0.25">
      <c r="A687" t="s">
        <v>128</v>
      </c>
      <c r="B687" t="s">
        <v>502</v>
      </c>
      <c r="C687" t="s">
        <v>72</v>
      </c>
      <c r="D687" s="12">
        <v>46243</v>
      </c>
      <c r="E687" t="s">
        <v>134</v>
      </c>
      <c r="F687" t="s">
        <v>73</v>
      </c>
      <c r="G687">
        <v>3.507203196674312</v>
      </c>
      <c r="H687">
        <v>0</v>
      </c>
      <c r="I687">
        <v>10</v>
      </c>
      <c r="J687">
        <v>0</v>
      </c>
      <c r="K687">
        <v>46243</v>
      </c>
      <c r="L687" t="s">
        <v>203</v>
      </c>
      <c r="M687">
        <v>1</v>
      </c>
      <c r="N687">
        <v>0</v>
      </c>
      <c r="O687">
        <v>0</v>
      </c>
      <c r="P687">
        <v>0.28512747734384053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0.28512747734384053</v>
      </c>
      <c r="AA687">
        <v>0.71487252265615941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1</v>
      </c>
      <c r="BH687">
        <v>0</v>
      </c>
      <c r="BI687">
        <v>0</v>
      </c>
      <c r="BJ687">
        <v>3.507203196674312</v>
      </c>
      <c r="BK687">
        <v>2.507203196674312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1</v>
      </c>
      <c r="CD687">
        <v>1</v>
      </c>
    </row>
    <row r="688" spans="1:82" hidden="1" x14ac:dyDescent="0.25">
      <c r="A688" t="s">
        <v>128</v>
      </c>
      <c r="B688" t="s">
        <v>372</v>
      </c>
      <c r="C688" t="s">
        <v>72</v>
      </c>
      <c r="D688" s="12">
        <v>46243</v>
      </c>
      <c r="E688" t="s">
        <v>134</v>
      </c>
      <c r="F688" t="s">
        <v>73</v>
      </c>
      <c r="G688">
        <v>3.507203196674312</v>
      </c>
      <c r="H688">
        <v>0</v>
      </c>
      <c r="I688">
        <v>10</v>
      </c>
      <c r="J688">
        <v>0</v>
      </c>
      <c r="K688">
        <v>46243</v>
      </c>
      <c r="L688" t="s">
        <v>203</v>
      </c>
      <c r="M688">
        <v>2.882352941176471</v>
      </c>
      <c r="N688">
        <v>0</v>
      </c>
      <c r="O688">
        <v>0</v>
      </c>
      <c r="P688">
        <v>0.82183802293224639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0.82183802293224639</v>
      </c>
      <c r="AA688">
        <v>0.17816197706775361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1</v>
      </c>
      <c r="BH688">
        <v>0</v>
      </c>
      <c r="BI688">
        <v>0</v>
      </c>
      <c r="BJ688">
        <v>1.2167847825196592</v>
      </c>
      <c r="BK688">
        <v>0.21678478251965916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1</v>
      </c>
      <c r="CD688">
        <v>1</v>
      </c>
    </row>
    <row r="689" spans="1:82" hidden="1" x14ac:dyDescent="0.25">
      <c r="A689" t="s">
        <v>128</v>
      </c>
      <c r="B689" t="s">
        <v>372</v>
      </c>
      <c r="C689" t="s">
        <v>72</v>
      </c>
      <c r="D689" s="12">
        <v>46243</v>
      </c>
      <c r="E689" t="s">
        <v>134</v>
      </c>
      <c r="F689" t="s">
        <v>74</v>
      </c>
      <c r="G689">
        <v>1.2735376146788993</v>
      </c>
      <c r="H689">
        <v>0</v>
      </c>
      <c r="I689">
        <v>10</v>
      </c>
      <c r="J689">
        <v>0</v>
      </c>
      <c r="K689">
        <v>46243</v>
      </c>
      <c r="L689" t="s">
        <v>211</v>
      </c>
      <c r="M689">
        <v>0.94117647058823517</v>
      </c>
      <c r="N689">
        <v>0</v>
      </c>
      <c r="O689">
        <v>0</v>
      </c>
      <c r="P689">
        <v>0.73902526296840998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0.73902526296840998</v>
      </c>
      <c r="AA689">
        <v>0.26097473703159002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H689">
        <v>0</v>
      </c>
      <c r="BI689">
        <v>0</v>
      </c>
      <c r="BJ689">
        <v>1.3531337155963306</v>
      </c>
      <c r="BK689">
        <v>0.35313371559633056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</row>
    <row r="690" spans="1:82" hidden="1" x14ac:dyDescent="0.25">
      <c r="A690" t="s">
        <v>128</v>
      </c>
      <c r="B690" t="s">
        <v>502</v>
      </c>
      <c r="C690" t="s">
        <v>72</v>
      </c>
      <c r="D690" s="12">
        <v>46243</v>
      </c>
      <c r="E690" t="s">
        <v>134</v>
      </c>
      <c r="F690" t="s">
        <v>74</v>
      </c>
      <c r="G690">
        <v>1.2735376146788993</v>
      </c>
      <c r="H690">
        <v>0</v>
      </c>
      <c r="I690">
        <v>10</v>
      </c>
      <c r="J690">
        <v>0</v>
      </c>
      <c r="K690">
        <v>46243</v>
      </c>
      <c r="L690" t="s">
        <v>211</v>
      </c>
      <c r="M690">
        <v>1.003921568627451</v>
      </c>
      <c r="N690">
        <v>0</v>
      </c>
      <c r="O690">
        <v>0</v>
      </c>
      <c r="P690">
        <v>0.78829361383297081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0.78829361383297081</v>
      </c>
      <c r="AA690">
        <v>0.21170638616702919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1</v>
      </c>
      <c r="BH690">
        <v>0</v>
      </c>
      <c r="BI690">
        <v>0</v>
      </c>
      <c r="BJ690">
        <v>1.2685628583715598</v>
      </c>
      <c r="BK690">
        <v>0.2685628583715598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1</v>
      </c>
      <c r="CD690">
        <v>1</v>
      </c>
    </row>
    <row r="691" spans="1:82" hidden="1" x14ac:dyDescent="0.25">
      <c r="A691" t="s">
        <v>128</v>
      </c>
      <c r="B691" t="s">
        <v>503</v>
      </c>
      <c r="C691" t="s">
        <v>72</v>
      </c>
      <c r="D691" s="12">
        <v>46243</v>
      </c>
      <c r="E691" t="s">
        <v>134</v>
      </c>
      <c r="F691" t="s">
        <v>74</v>
      </c>
      <c r="G691">
        <v>1.2735376146788993</v>
      </c>
      <c r="H691">
        <v>0</v>
      </c>
      <c r="I691">
        <v>10</v>
      </c>
      <c r="J691">
        <v>0</v>
      </c>
      <c r="K691">
        <v>46243</v>
      </c>
      <c r="L691" t="s">
        <v>211</v>
      </c>
      <c r="M691">
        <v>6.2745098039215685E-2</v>
      </c>
      <c r="N691">
        <v>0</v>
      </c>
      <c r="O691">
        <v>0</v>
      </c>
      <c r="P691">
        <v>4.9268350864560675E-2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4.9268350864560675E-2</v>
      </c>
      <c r="AA691">
        <v>0.95073164913543928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H691">
        <v>0</v>
      </c>
      <c r="BI691">
        <v>0</v>
      </c>
      <c r="BJ691">
        <v>20.297005733944957</v>
      </c>
      <c r="BK691">
        <v>19.297005733944957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</row>
    <row r="692" spans="1:82" hidden="1" x14ac:dyDescent="0.25">
      <c r="A692" t="s">
        <v>128</v>
      </c>
      <c r="B692" t="s">
        <v>502</v>
      </c>
      <c r="C692" t="s">
        <v>72</v>
      </c>
      <c r="D692" s="12">
        <v>46243</v>
      </c>
      <c r="E692" t="s">
        <v>134</v>
      </c>
      <c r="F692" t="s">
        <v>75</v>
      </c>
      <c r="G692">
        <v>3.3711289800323798</v>
      </c>
      <c r="H692">
        <v>0</v>
      </c>
      <c r="I692">
        <v>10</v>
      </c>
      <c r="J692">
        <v>0</v>
      </c>
      <c r="K692">
        <v>46243</v>
      </c>
      <c r="L692" t="s">
        <v>202</v>
      </c>
      <c r="M692">
        <v>1.4117647058823528</v>
      </c>
      <c r="N692">
        <v>0</v>
      </c>
      <c r="O692">
        <v>0</v>
      </c>
      <c r="P692">
        <v>0.41878098234876576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0.41878098234876576</v>
      </c>
      <c r="AA692">
        <v>0.58121901765123418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1</v>
      </c>
      <c r="BH692">
        <v>0</v>
      </c>
      <c r="BI692">
        <v>0</v>
      </c>
      <c r="BJ692">
        <v>2.3878830275229359</v>
      </c>
      <c r="BK692">
        <v>1.3878830275229359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1</v>
      </c>
      <c r="CD692">
        <v>1</v>
      </c>
    </row>
    <row r="693" spans="1:82" hidden="1" x14ac:dyDescent="0.25">
      <c r="A693" t="s">
        <v>128</v>
      </c>
      <c r="B693" t="s">
        <v>503</v>
      </c>
      <c r="C693" t="s">
        <v>72</v>
      </c>
      <c r="D693" s="12">
        <v>46243</v>
      </c>
      <c r="E693" t="s">
        <v>134</v>
      </c>
      <c r="F693" t="s">
        <v>75</v>
      </c>
      <c r="G693">
        <v>3.3711289800323798</v>
      </c>
      <c r="H693">
        <v>0</v>
      </c>
      <c r="I693">
        <v>10</v>
      </c>
      <c r="J693">
        <v>0</v>
      </c>
      <c r="K693">
        <v>46243</v>
      </c>
      <c r="L693" t="s">
        <v>202</v>
      </c>
      <c r="M693">
        <v>1.882352941176471</v>
      </c>
      <c r="N693">
        <v>0</v>
      </c>
      <c r="O693">
        <v>0</v>
      </c>
      <c r="P693">
        <v>0.55837464313168783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0.55837464313168783</v>
      </c>
      <c r="AA693">
        <v>0.44162535686831217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1</v>
      </c>
      <c r="BH693">
        <v>0</v>
      </c>
      <c r="BI693">
        <v>0</v>
      </c>
      <c r="BJ693">
        <v>1.7909122706422014</v>
      </c>
      <c r="BK693">
        <v>0.79091227064220138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1</v>
      </c>
      <c r="CD693">
        <v>1</v>
      </c>
    </row>
    <row r="694" spans="1:82" hidden="1" x14ac:dyDescent="0.25">
      <c r="A694" t="s">
        <v>128</v>
      </c>
      <c r="B694" t="s">
        <v>372</v>
      </c>
      <c r="C694" t="s">
        <v>72</v>
      </c>
      <c r="D694" s="12">
        <v>46243</v>
      </c>
      <c r="E694" t="s">
        <v>134</v>
      </c>
      <c r="F694" t="s">
        <v>75</v>
      </c>
      <c r="G694">
        <v>3.3711289800323798</v>
      </c>
      <c r="H694">
        <v>0</v>
      </c>
      <c r="I694">
        <v>10</v>
      </c>
      <c r="J694">
        <v>0</v>
      </c>
      <c r="K694">
        <v>46243</v>
      </c>
      <c r="L694" t="s">
        <v>202</v>
      </c>
      <c r="M694">
        <v>3.8754325259515561</v>
      </c>
      <c r="N694">
        <v>0</v>
      </c>
      <c r="O694">
        <v>0</v>
      </c>
      <c r="P694">
        <v>1.1495948535064155</v>
      </c>
      <c r="Q694">
        <v>0.14959485350641555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1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1</v>
      </c>
      <c r="BG694">
        <v>1</v>
      </c>
      <c r="BH694">
        <v>0</v>
      </c>
      <c r="BI694">
        <v>0</v>
      </c>
      <c r="BJ694">
        <v>0.8698716743119268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0.1301283256880732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0.8698716743119268</v>
      </c>
      <c r="CD694">
        <v>0</v>
      </c>
    </row>
    <row r="695" spans="1:82" hidden="1" x14ac:dyDescent="0.25">
      <c r="A695" t="s">
        <v>128</v>
      </c>
      <c r="B695" t="s">
        <v>372</v>
      </c>
      <c r="C695" t="s">
        <v>72</v>
      </c>
      <c r="D695" s="12">
        <v>46244</v>
      </c>
      <c r="E695" t="s">
        <v>134</v>
      </c>
      <c r="F695" t="s">
        <v>73</v>
      </c>
      <c r="G695">
        <v>3.507203196674312</v>
      </c>
      <c r="H695">
        <v>0</v>
      </c>
      <c r="I695">
        <v>10</v>
      </c>
      <c r="J695">
        <v>0</v>
      </c>
      <c r="K695">
        <v>46244</v>
      </c>
      <c r="L695" t="s">
        <v>200</v>
      </c>
      <c r="M695">
        <v>2.6443014705882351</v>
      </c>
      <c r="N695">
        <v>0</v>
      </c>
      <c r="O695">
        <v>0</v>
      </c>
      <c r="P695">
        <v>0.75396300764543123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0.75396300764543123</v>
      </c>
      <c r="AA695">
        <v>0.24603699235456877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1</v>
      </c>
      <c r="BH695">
        <v>0</v>
      </c>
      <c r="BI695">
        <v>0</v>
      </c>
      <c r="BJ695">
        <v>1.3263250184155897</v>
      </c>
      <c r="BK695">
        <v>0.3263250184155897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1</v>
      </c>
      <c r="CD695">
        <v>1</v>
      </c>
    </row>
    <row r="696" spans="1:82" hidden="1" x14ac:dyDescent="0.25">
      <c r="A696" t="s">
        <v>128</v>
      </c>
      <c r="B696" t="s">
        <v>503</v>
      </c>
      <c r="C696" t="s">
        <v>72</v>
      </c>
      <c r="D696" s="12">
        <v>46244</v>
      </c>
      <c r="E696" t="s">
        <v>134</v>
      </c>
      <c r="F696" t="s">
        <v>73</v>
      </c>
      <c r="G696">
        <v>3.507203196674312</v>
      </c>
      <c r="H696">
        <v>0</v>
      </c>
      <c r="I696">
        <v>10</v>
      </c>
      <c r="J696">
        <v>0</v>
      </c>
      <c r="K696">
        <v>46244</v>
      </c>
      <c r="L696" t="s">
        <v>200</v>
      </c>
      <c r="M696">
        <v>3.2205882352941169</v>
      </c>
      <c r="N696">
        <v>0</v>
      </c>
      <c r="O696">
        <v>0</v>
      </c>
      <c r="P696">
        <v>0.91827819909266273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0.91827819909266273</v>
      </c>
      <c r="AA696">
        <v>8.1721800907337272E-2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1</v>
      </c>
      <c r="BH696">
        <v>0</v>
      </c>
      <c r="BI696">
        <v>0</v>
      </c>
      <c r="BJ696">
        <v>1.0889945998806085</v>
      </c>
      <c r="BK696">
        <v>8.8994599880608538E-2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1</v>
      </c>
      <c r="CD696">
        <v>1</v>
      </c>
    </row>
    <row r="697" spans="1:82" hidden="1" x14ac:dyDescent="0.25">
      <c r="A697" t="s">
        <v>128</v>
      </c>
      <c r="B697" t="s">
        <v>502</v>
      </c>
      <c r="C697" t="s">
        <v>72</v>
      </c>
      <c r="D697" s="12">
        <v>46244</v>
      </c>
      <c r="E697" t="s">
        <v>134</v>
      </c>
      <c r="F697" t="s">
        <v>73</v>
      </c>
      <c r="G697">
        <v>3.507203196674312</v>
      </c>
      <c r="H697">
        <v>0</v>
      </c>
      <c r="I697">
        <v>10</v>
      </c>
      <c r="J697">
        <v>0</v>
      </c>
      <c r="K697">
        <v>46244</v>
      </c>
      <c r="L697" t="s">
        <v>200</v>
      </c>
      <c r="M697">
        <v>1</v>
      </c>
      <c r="N697">
        <v>0</v>
      </c>
      <c r="O697">
        <v>0</v>
      </c>
      <c r="P697">
        <v>0.28512747734384053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0.28512747734384053</v>
      </c>
      <c r="AA697">
        <v>0.71487252265615941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1</v>
      </c>
      <c r="BH697">
        <v>0</v>
      </c>
      <c r="BI697">
        <v>0</v>
      </c>
      <c r="BJ697">
        <v>3.507203196674312</v>
      </c>
      <c r="BK697">
        <v>2.507203196674312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1</v>
      </c>
      <c r="CD697">
        <v>1</v>
      </c>
    </row>
    <row r="698" spans="1:82" hidden="1" x14ac:dyDescent="0.25">
      <c r="A698" t="s">
        <v>128</v>
      </c>
      <c r="B698" t="s">
        <v>503</v>
      </c>
      <c r="C698" t="s">
        <v>72</v>
      </c>
      <c r="D698" s="12">
        <v>46244</v>
      </c>
      <c r="E698" t="s">
        <v>134</v>
      </c>
      <c r="F698" t="s">
        <v>74</v>
      </c>
      <c r="G698">
        <v>1.2735376146788993</v>
      </c>
      <c r="H698">
        <v>0</v>
      </c>
      <c r="I698">
        <v>10</v>
      </c>
      <c r="J698">
        <v>0</v>
      </c>
      <c r="K698">
        <v>46244</v>
      </c>
      <c r="L698" t="s">
        <v>199</v>
      </c>
      <c r="M698">
        <v>6.2745098039215685E-2</v>
      </c>
      <c r="N698">
        <v>0</v>
      </c>
      <c r="O698">
        <v>0</v>
      </c>
      <c r="P698">
        <v>4.9268350864560675E-2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4.9268350864560675E-2</v>
      </c>
      <c r="AA698">
        <v>0.95073164913543928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H698">
        <v>0</v>
      </c>
      <c r="BI698">
        <v>0</v>
      </c>
      <c r="BJ698">
        <v>20.297005733944957</v>
      </c>
      <c r="BK698">
        <v>19.297005733944957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</row>
    <row r="699" spans="1:82" hidden="1" x14ac:dyDescent="0.25">
      <c r="A699" t="s">
        <v>128</v>
      </c>
      <c r="B699" t="s">
        <v>502</v>
      </c>
      <c r="C699" t="s">
        <v>72</v>
      </c>
      <c r="D699" s="12">
        <v>46244</v>
      </c>
      <c r="E699" t="s">
        <v>134</v>
      </c>
      <c r="F699" t="s">
        <v>74</v>
      </c>
      <c r="G699">
        <v>1.2735376146788993</v>
      </c>
      <c r="H699">
        <v>0</v>
      </c>
      <c r="I699">
        <v>10</v>
      </c>
      <c r="J699">
        <v>0</v>
      </c>
      <c r="K699">
        <v>46244</v>
      </c>
      <c r="L699" t="s">
        <v>199</v>
      </c>
      <c r="M699">
        <v>1.003921568627451</v>
      </c>
      <c r="N699">
        <v>0</v>
      </c>
      <c r="O699">
        <v>0</v>
      </c>
      <c r="P699">
        <v>0.78829361383297081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0.78829361383297081</v>
      </c>
      <c r="AA699">
        <v>0.21170638616702919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1</v>
      </c>
      <c r="BH699">
        <v>0</v>
      </c>
      <c r="BI699">
        <v>0</v>
      </c>
      <c r="BJ699">
        <v>1.2685628583715598</v>
      </c>
      <c r="BK699">
        <v>0.2685628583715598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1</v>
      </c>
      <c r="CD699">
        <v>1</v>
      </c>
    </row>
    <row r="700" spans="1:82" hidden="1" x14ac:dyDescent="0.25">
      <c r="A700" t="s">
        <v>128</v>
      </c>
      <c r="B700" t="s">
        <v>372</v>
      </c>
      <c r="C700" t="s">
        <v>72</v>
      </c>
      <c r="D700" s="12">
        <v>46244</v>
      </c>
      <c r="E700" t="s">
        <v>134</v>
      </c>
      <c r="F700" t="s">
        <v>74</v>
      </c>
      <c r="G700">
        <v>1.2735376146788993</v>
      </c>
      <c r="H700">
        <v>0</v>
      </c>
      <c r="I700">
        <v>10</v>
      </c>
      <c r="J700">
        <v>0</v>
      </c>
      <c r="K700">
        <v>46244</v>
      </c>
      <c r="L700" t="s">
        <v>199</v>
      </c>
      <c r="M700">
        <v>0.94117647058823517</v>
      </c>
      <c r="N700">
        <v>0</v>
      </c>
      <c r="O700">
        <v>0</v>
      </c>
      <c r="P700">
        <v>0.73902526296840998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0.73902526296840998</v>
      </c>
      <c r="AA700">
        <v>0.26097473703159002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H700">
        <v>0</v>
      </c>
      <c r="BI700">
        <v>0</v>
      </c>
      <c r="BJ700">
        <v>1.3531337155963306</v>
      </c>
      <c r="BK700">
        <v>0.35313371559633056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</row>
    <row r="701" spans="1:82" hidden="1" x14ac:dyDescent="0.25">
      <c r="A701" t="s">
        <v>128</v>
      </c>
      <c r="B701" t="s">
        <v>502</v>
      </c>
      <c r="C701" t="s">
        <v>72</v>
      </c>
      <c r="D701" s="12">
        <v>46244</v>
      </c>
      <c r="E701" t="s">
        <v>134</v>
      </c>
      <c r="F701" t="s">
        <v>75</v>
      </c>
      <c r="G701">
        <v>3.3711289800323798</v>
      </c>
      <c r="H701">
        <v>0</v>
      </c>
      <c r="I701">
        <v>10</v>
      </c>
      <c r="J701">
        <v>0</v>
      </c>
      <c r="K701">
        <v>46244</v>
      </c>
      <c r="L701" t="s">
        <v>198</v>
      </c>
      <c r="M701">
        <v>1.4117647058823528</v>
      </c>
      <c r="N701">
        <v>0</v>
      </c>
      <c r="O701">
        <v>0</v>
      </c>
      <c r="P701">
        <v>0.41878098234876576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0.41878098234876576</v>
      </c>
      <c r="AA701">
        <v>0.58121901765123418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1</v>
      </c>
      <c r="BH701">
        <v>0</v>
      </c>
      <c r="BI701">
        <v>0</v>
      </c>
      <c r="BJ701">
        <v>2.3878830275229359</v>
      </c>
      <c r="BK701">
        <v>1.3878830275229359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1</v>
      </c>
      <c r="CD701">
        <v>1</v>
      </c>
    </row>
    <row r="702" spans="1:82" hidden="1" x14ac:dyDescent="0.25">
      <c r="A702" t="s">
        <v>128</v>
      </c>
      <c r="B702" t="s">
        <v>503</v>
      </c>
      <c r="C702" t="s">
        <v>72</v>
      </c>
      <c r="D702" s="12">
        <v>46244</v>
      </c>
      <c r="E702" t="s">
        <v>134</v>
      </c>
      <c r="F702" t="s">
        <v>75</v>
      </c>
      <c r="G702">
        <v>3.3711289800323798</v>
      </c>
      <c r="H702">
        <v>0</v>
      </c>
      <c r="I702">
        <v>10</v>
      </c>
      <c r="J702">
        <v>0</v>
      </c>
      <c r="K702">
        <v>46244</v>
      </c>
      <c r="L702" t="s">
        <v>198</v>
      </c>
      <c r="M702">
        <v>1.3840830449826986</v>
      </c>
      <c r="N702">
        <v>0</v>
      </c>
      <c r="O702">
        <v>0</v>
      </c>
      <c r="P702">
        <v>0.41056959053800562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0.41056959053800562</v>
      </c>
      <c r="AA702">
        <v>0.58943040946199443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1</v>
      </c>
      <c r="BH702">
        <v>0</v>
      </c>
      <c r="BI702">
        <v>0</v>
      </c>
      <c r="BJ702">
        <v>2.435640688073395</v>
      </c>
      <c r="BK702">
        <v>1.435640688073395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1</v>
      </c>
      <c r="CD702">
        <v>1</v>
      </c>
    </row>
    <row r="703" spans="1:82" hidden="1" x14ac:dyDescent="0.25">
      <c r="A703" t="s">
        <v>128</v>
      </c>
      <c r="B703" t="s">
        <v>372</v>
      </c>
      <c r="C703" t="s">
        <v>72</v>
      </c>
      <c r="D703" s="12">
        <v>46244</v>
      </c>
      <c r="E703" t="s">
        <v>134</v>
      </c>
      <c r="F703" t="s">
        <v>75</v>
      </c>
      <c r="G703">
        <v>3.3711289800323798</v>
      </c>
      <c r="H703">
        <v>0</v>
      </c>
      <c r="I703">
        <v>10</v>
      </c>
      <c r="J703">
        <v>0</v>
      </c>
      <c r="K703">
        <v>46244</v>
      </c>
      <c r="L703" t="s">
        <v>198</v>
      </c>
      <c r="M703">
        <v>4.040657439446365</v>
      </c>
      <c r="N703">
        <v>0</v>
      </c>
      <c r="O703">
        <v>0</v>
      </c>
      <c r="P703">
        <v>1.1986065983768899</v>
      </c>
      <c r="Q703">
        <v>0.19860659837688988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1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1</v>
      </c>
      <c r="BG703">
        <v>1</v>
      </c>
      <c r="BH703">
        <v>0</v>
      </c>
      <c r="BI703">
        <v>0</v>
      </c>
      <c r="BJ703">
        <v>0.83430209824821944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0.16569790175178056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0.83430209824821944</v>
      </c>
      <c r="CD703">
        <v>0</v>
      </c>
    </row>
    <row r="704" spans="1:82" hidden="1" x14ac:dyDescent="0.25">
      <c r="A704" t="s">
        <v>128</v>
      </c>
      <c r="B704" t="s">
        <v>372</v>
      </c>
      <c r="C704" t="s">
        <v>72</v>
      </c>
      <c r="D704" s="12">
        <v>46245</v>
      </c>
      <c r="E704" t="s">
        <v>134</v>
      </c>
      <c r="F704" t="s">
        <v>73</v>
      </c>
      <c r="G704">
        <v>7.014406393348624</v>
      </c>
      <c r="H704">
        <v>0</v>
      </c>
      <c r="I704">
        <v>10</v>
      </c>
      <c r="J704">
        <v>0</v>
      </c>
      <c r="K704">
        <v>46245</v>
      </c>
      <c r="L704" t="s">
        <v>197</v>
      </c>
      <c r="M704">
        <v>5.2297794117647056</v>
      </c>
      <c r="N704">
        <v>0</v>
      </c>
      <c r="O704">
        <v>0</v>
      </c>
      <c r="P704">
        <v>0.74557690537061239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0.74557690537061239</v>
      </c>
      <c r="AA704">
        <v>0.25442309462938761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1</v>
      </c>
      <c r="BH704">
        <v>0</v>
      </c>
      <c r="BI704">
        <v>0</v>
      </c>
      <c r="BJ704">
        <v>1.3412432611534804</v>
      </c>
      <c r="BK704">
        <v>0.34124326115348036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1</v>
      </c>
      <c r="CD704">
        <v>1</v>
      </c>
    </row>
    <row r="705" spans="1:82" hidden="1" x14ac:dyDescent="0.25">
      <c r="A705" t="s">
        <v>128</v>
      </c>
      <c r="B705" t="s">
        <v>503</v>
      </c>
      <c r="C705" t="s">
        <v>72</v>
      </c>
      <c r="D705" s="12">
        <v>46245</v>
      </c>
      <c r="E705" t="s">
        <v>134</v>
      </c>
      <c r="F705" t="s">
        <v>73</v>
      </c>
      <c r="G705">
        <v>7.014406393348624</v>
      </c>
      <c r="H705">
        <v>0</v>
      </c>
      <c r="I705">
        <v>10</v>
      </c>
      <c r="J705">
        <v>0</v>
      </c>
      <c r="K705">
        <v>46245</v>
      </c>
      <c r="L705" t="s">
        <v>197</v>
      </c>
      <c r="M705">
        <v>3.1470588235294112</v>
      </c>
      <c r="N705">
        <v>0</v>
      </c>
      <c r="O705">
        <v>0</v>
      </c>
      <c r="P705">
        <v>0.44865647170280781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0.44865647170280781</v>
      </c>
      <c r="AA705">
        <v>0.55134352829719213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1</v>
      </c>
      <c r="BH705">
        <v>0</v>
      </c>
      <c r="BI705">
        <v>0</v>
      </c>
      <c r="BJ705">
        <v>2.2288767978864792</v>
      </c>
      <c r="BK705">
        <v>1.2288767978864792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1</v>
      </c>
      <c r="CD705">
        <v>1</v>
      </c>
    </row>
    <row r="706" spans="1:82" hidden="1" x14ac:dyDescent="0.25">
      <c r="A706" t="s">
        <v>128</v>
      </c>
      <c r="B706" t="s">
        <v>502</v>
      </c>
      <c r="C706" t="s">
        <v>72</v>
      </c>
      <c r="D706" s="12">
        <v>46245</v>
      </c>
      <c r="E706" t="s">
        <v>134</v>
      </c>
      <c r="F706" t="s">
        <v>73</v>
      </c>
      <c r="G706">
        <v>7.014406393348624</v>
      </c>
      <c r="H706">
        <v>0</v>
      </c>
      <c r="I706">
        <v>10</v>
      </c>
      <c r="J706">
        <v>0</v>
      </c>
      <c r="K706">
        <v>46245</v>
      </c>
      <c r="L706" t="s">
        <v>197</v>
      </c>
      <c r="M706">
        <v>1.0030637254901962</v>
      </c>
      <c r="N706">
        <v>0</v>
      </c>
      <c r="O706">
        <v>0</v>
      </c>
      <c r="P706">
        <v>0.1430005148320671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0.1430005148320671</v>
      </c>
      <c r="AA706">
        <v>0.8569994851679329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1</v>
      </c>
      <c r="BH706">
        <v>0</v>
      </c>
      <c r="BI706">
        <v>0</v>
      </c>
      <c r="BJ706">
        <v>6.992981816704309</v>
      </c>
      <c r="BK706">
        <v>5.992981816704309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1</v>
      </c>
      <c r="CD706">
        <v>1</v>
      </c>
    </row>
    <row r="707" spans="1:82" hidden="1" x14ac:dyDescent="0.25">
      <c r="A707" t="s">
        <v>128</v>
      </c>
      <c r="B707" t="s">
        <v>502</v>
      </c>
      <c r="C707" t="s">
        <v>72</v>
      </c>
      <c r="D707" s="12">
        <v>46245</v>
      </c>
      <c r="E707" t="s">
        <v>134</v>
      </c>
      <c r="F707" t="s">
        <v>74</v>
      </c>
      <c r="G707">
        <v>1.2735376146788993</v>
      </c>
      <c r="H707">
        <v>0</v>
      </c>
      <c r="I707">
        <v>10</v>
      </c>
      <c r="J707">
        <v>0</v>
      </c>
      <c r="K707">
        <v>46245</v>
      </c>
      <c r="L707" t="s">
        <v>196</v>
      </c>
      <c r="M707">
        <v>1.003921568627451</v>
      </c>
      <c r="N707">
        <v>0</v>
      </c>
      <c r="O707">
        <v>0</v>
      </c>
      <c r="P707">
        <v>0.78829361383297081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0.78829361383297081</v>
      </c>
      <c r="AA707">
        <v>0.21170638616702919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1</v>
      </c>
      <c r="BH707">
        <v>0</v>
      </c>
      <c r="BI707">
        <v>0</v>
      </c>
      <c r="BJ707">
        <v>1.2685628583715598</v>
      </c>
      <c r="BK707">
        <v>0.2685628583715598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1</v>
      </c>
      <c r="CD707">
        <v>1</v>
      </c>
    </row>
    <row r="708" spans="1:82" hidden="1" x14ac:dyDescent="0.25">
      <c r="A708" t="s">
        <v>128</v>
      </c>
      <c r="B708" t="s">
        <v>503</v>
      </c>
      <c r="C708" t="s">
        <v>72</v>
      </c>
      <c r="D708" s="12">
        <v>46245</v>
      </c>
      <c r="E708" t="s">
        <v>134</v>
      </c>
      <c r="F708" t="s">
        <v>74</v>
      </c>
      <c r="G708">
        <v>1.2735376146788993</v>
      </c>
      <c r="H708">
        <v>0</v>
      </c>
      <c r="I708">
        <v>10</v>
      </c>
      <c r="J708">
        <v>0</v>
      </c>
      <c r="K708">
        <v>46245</v>
      </c>
      <c r="L708" t="s">
        <v>196</v>
      </c>
      <c r="M708">
        <v>6.2745098039215685E-2</v>
      </c>
      <c r="N708">
        <v>0</v>
      </c>
      <c r="O708">
        <v>0</v>
      </c>
      <c r="P708">
        <v>4.9268350864560675E-2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4.9268350864560675E-2</v>
      </c>
      <c r="AA708">
        <v>0.95073164913543928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H708">
        <v>0</v>
      </c>
      <c r="BI708">
        <v>0</v>
      </c>
      <c r="BJ708">
        <v>20.297005733944957</v>
      </c>
      <c r="BK708">
        <v>19.297005733944957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</row>
    <row r="709" spans="1:82" hidden="1" x14ac:dyDescent="0.25">
      <c r="A709" t="s">
        <v>128</v>
      </c>
      <c r="B709" t="s">
        <v>372</v>
      </c>
      <c r="C709" t="s">
        <v>72</v>
      </c>
      <c r="D709" s="12">
        <v>46245</v>
      </c>
      <c r="E709" t="s">
        <v>134</v>
      </c>
      <c r="F709" t="s">
        <v>74</v>
      </c>
      <c r="G709">
        <v>1.2735376146788993</v>
      </c>
      <c r="H709">
        <v>0</v>
      </c>
      <c r="I709">
        <v>10</v>
      </c>
      <c r="J709">
        <v>0</v>
      </c>
      <c r="K709">
        <v>46245</v>
      </c>
      <c r="L709" t="s">
        <v>196</v>
      </c>
      <c r="M709">
        <v>0.94117647058823517</v>
      </c>
      <c r="N709">
        <v>0</v>
      </c>
      <c r="O709">
        <v>0</v>
      </c>
      <c r="P709">
        <v>0.73902526296840998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0.73902526296840998</v>
      </c>
      <c r="AA709">
        <v>0.26097473703159002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H709">
        <v>0</v>
      </c>
      <c r="BI709">
        <v>0</v>
      </c>
      <c r="BJ709">
        <v>1.3531337155963306</v>
      </c>
      <c r="BK709">
        <v>0.35313371559633056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</row>
    <row r="710" spans="1:82" hidden="1" x14ac:dyDescent="0.25">
      <c r="A710" t="s">
        <v>128</v>
      </c>
      <c r="B710" t="s">
        <v>503</v>
      </c>
      <c r="C710" t="s">
        <v>72</v>
      </c>
      <c r="D710" s="12">
        <v>46245</v>
      </c>
      <c r="E710" t="s">
        <v>134</v>
      </c>
      <c r="F710" t="s">
        <v>75</v>
      </c>
      <c r="G710">
        <v>3.3711289800323798</v>
      </c>
      <c r="H710">
        <v>0</v>
      </c>
      <c r="I710">
        <v>10</v>
      </c>
      <c r="J710">
        <v>0</v>
      </c>
      <c r="K710">
        <v>46245</v>
      </c>
      <c r="L710" t="s">
        <v>195</v>
      </c>
      <c r="M710">
        <v>1.2179930795847749</v>
      </c>
      <c r="N710">
        <v>0</v>
      </c>
      <c r="O710">
        <v>0</v>
      </c>
      <c r="P710">
        <v>0.36130123967344496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0.36130123967344496</v>
      </c>
      <c r="AA710">
        <v>0.63869876032655504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1</v>
      </c>
      <c r="BH710">
        <v>0</v>
      </c>
      <c r="BI710">
        <v>0</v>
      </c>
      <c r="BJ710">
        <v>2.7677735091743125</v>
      </c>
      <c r="BK710">
        <v>1.7677735091743125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1</v>
      </c>
      <c r="CD710">
        <v>1</v>
      </c>
    </row>
    <row r="711" spans="1:82" hidden="1" x14ac:dyDescent="0.25">
      <c r="A711" t="s">
        <v>128</v>
      </c>
      <c r="B711" t="s">
        <v>372</v>
      </c>
      <c r="C711" t="s">
        <v>72</v>
      </c>
      <c r="D711" s="12">
        <v>46245</v>
      </c>
      <c r="E711" t="s">
        <v>134</v>
      </c>
      <c r="F711" t="s">
        <v>75</v>
      </c>
      <c r="G711">
        <v>3.3711289800323798</v>
      </c>
      <c r="H711">
        <v>0</v>
      </c>
      <c r="I711">
        <v>10</v>
      </c>
      <c r="J711">
        <v>0</v>
      </c>
      <c r="K711">
        <v>46245</v>
      </c>
      <c r="L711" t="s">
        <v>195</v>
      </c>
      <c r="M711">
        <v>4.3719723183390986</v>
      </c>
      <c r="N711">
        <v>0</v>
      </c>
      <c r="O711">
        <v>0</v>
      </c>
      <c r="P711">
        <v>1.296886694111925</v>
      </c>
      <c r="Q711">
        <v>0.29688669411192503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1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1</v>
      </c>
      <c r="BG711">
        <v>1</v>
      </c>
      <c r="BH711">
        <v>0</v>
      </c>
      <c r="BI711">
        <v>0</v>
      </c>
      <c r="BJ711">
        <v>0.77107738443162499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0.22892261556837501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0.77107738443162499</v>
      </c>
      <c r="CD711">
        <v>0</v>
      </c>
    </row>
    <row r="712" spans="1:82" hidden="1" x14ac:dyDescent="0.25">
      <c r="A712" t="s">
        <v>128</v>
      </c>
      <c r="B712" t="s">
        <v>502</v>
      </c>
      <c r="C712" t="s">
        <v>72</v>
      </c>
      <c r="D712" s="12">
        <v>46245</v>
      </c>
      <c r="E712" t="s">
        <v>134</v>
      </c>
      <c r="F712" t="s">
        <v>75</v>
      </c>
      <c r="G712">
        <v>3.3711289800323798</v>
      </c>
      <c r="H712">
        <v>0</v>
      </c>
      <c r="I712">
        <v>10</v>
      </c>
      <c r="J712">
        <v>0</v>
      </c>
      <c r="K712">
        <v>46245</v>
      </c>
      <c r="L712" t="s">
        <v>195</v>
      </c>
      <c r="M712">
        <v>1.4677047289504035</v>
      </c>
      <c r="N712">
        <v>0</v>
      </c>
      <c r="O712">
        <v>0</v>
      </c>
      <c r="P712">
        <v>0.43537483663301013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0.43537483663301013</v>
      </c>
      <c r="AA712">
        <v>0.56462516336698987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1</v>
      </c>
      <c r="BH712">
        <v>0</v>
      </c>
      <c r="BI712">
        <v>0</v>
      </c>
      <c r="BJ712">
        <v>2.2968713757863055</v>
      </c>
      <c r="BK712">
        <v>1.2968713757863055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1</v>
      </c>
      <c r="CD712">
        <v>1</v>
      </c>
    </row>
    <row r="713" spans="1:82" hidden="1" x14ac:dyDescent="0.25">
      <c r="A713" t="s">
        <v>128</v>
      </c>
      <c r="B713" t="s">
        <v>372</v>
      </c>
      <c r="C713" t="s">
        <v>72</v>
      </c>
      <c r="D713" s="12">
        <v>46246</v>
      </c>
      <c r="E713" t="s">
        <v>134</v>
      </c>
      <c r="F713" t="s">
        <v>73</v>
      </c>
      <c r="G713">
        <v>5.8204648795871554</v>
      </c>
      <c r="H713">
        <v>0</v>
      </c>
      <c r="I713">
        <v>10</v>
      </c>
      <c r="J713">
        <v>0</v>
      </c>
      <c r="K713">
        <v>46246</v>
      </c>
      <c r="L713" t="s">
        <v>194</v>
      </c>
      <c r="M713">
        <v>4.2886029411764692</v>
      </c>
      <c r="N713">
        <v>0</v>
      </c>
      <c r="O713">
        <v>0</v>
      </c>
      <c r="P713">
        <v>0.73681450363474388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0.73681450363474388</v>
      </c>
      <c r="AA713">
        <v>0.26318549636525612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1</v>
      </c>
      <c r="BH713">
        <v>0</v>
      </c>
      <c r="BI713">
        <v>0</v>
      </c>
      <c r="BJ713">
        <v>1.3571936967404259</v>
      </c>
      <c r="BK713">
        <v>0.35719369674042589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1</v>
      </c>
      <c r="CD713">
        <v>1</v>
      </c>
    </row>
    <row r="714" spans="1:82" hidden="1" x14ac:dyDescent="0.25">
      <c r="A714" t="s">
        <v>128</v>
      </c>
      <c r="B714" t="s">
        <v>502</v>
      </c>
      <c r="C714" t="s">
        <v>72</v>
      </c>
      <c r="D714" s="12">
        <v>46246</v>
      </c>
      <c r="E714" t="s">
        <v>134</v>
      </c>
      <c r="F714" t="s">
        <v>73</v>
      </c>
      <c r="G714">
        <v>5.8204648795871554</v>
      </c>
      <c r="H714">
        <v>0</v>
      </c>
      <c r="I714">
        <v>10</v>
      </c>
      <c r="J714">
        <v>0</v>
      </c>
      <c r="K714">
        <v>46246</v>
      </c>
      <c r="L714" t="s">
        <v>194</v>
      </c>
      <c r="M714">
        <v>1.0030637254901962</v>
      </c>
      <c r="N714">
        <v>0</v>
      </c>
      <c r="O714">
        <v>0</v>
      </c>
      <c r="P714">
        <v>0.17233395377197833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0.17233395377197833</v>
      </c>
      <c r="AA714">
        <v>0.82766604622802165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1</v>
      </c>
      <c r="BH714">
        <v>0</v>
      </c>
      <c r="BI714">
        <v>0</v>
      </c>
      <c r="BJ714">
        <v>5.8026870393929366</v>
      </c>
      <c r="BK714">
        <v>4.8026870393929366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1</v>
      </c>
      <c r="CD714">
        <v>1</v>
      </c>
    </row>
    <row r="715" spans="1:82" hidden="1" x14ac:dyDescent="0.25">
      <c r="A715" t="s">
        <v>128</v>
      </c>
      <c r="B715" t="s">
        <v>503</v>
      </c>
      <c r="C715" t="s">
        <v>72</v>
      </c>
      <c r="D715" s="12">
        <v>46246</v>
      </c>
      <c r="E715" t="s">
        <v>134</v>
      </c>
      <c r="F715" t="s">
        <v>73</v>
      </c>
      <c r="G715">
        <v>5.8204648795871554</v>
      </c>
      <c r="H715">
        <v>0</v>
      </c>
      <c r="I715">
        <v>10</v>
      </c>
      <c r="J715">
        <v>0</v>
      </c>
      <c r="K715">
        <v>46246</v>
      </c>
      <c r="L715" t="s">
        <v>194</v>
      </c>
      <c r="M715">
        <v>3.2205882352941169</v>
      </c>
      <c r="N715">
        <v>0</v>
      </c>
      <c r="O715">
        <v>0</v>
      </c>
      <c r="P715">
        <v>0.5533214789404507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0.5533214789404507</v>
      </c>
      <c r="AA715">
        <v>0.4466785210595493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1</v>
      </c>
      <c r="BH715">
        <v>0</v>
      </c>
      <c r="BI715">
        <v>0</v>
      </c>
      <c r="BJ715">
        <v>1.807267633844414</v>
      </c>
      <c r="BK715">
        <v>0.80726763384441402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1</v>
      </c>
      <c r="CD715">
        <v>1</v>
      </c>
    </row>
    <row r="716" spans="1:82" hidden="1" x14ac:dyDescent="0.25">
      <c r="A716" t="s">
        <v>128</v>
      </c>
      <c r="B716" t="s">
        <v>372</v>
      </c>
      <c r="C716" t="s">
        <v>72</v>
      </c>
      <c r="D716" s="12">
        <v>46246</v>
      </c>
      <c r="E716" t="s">
        <v>134</v>
      </c>
      <c r="F716" t="s">
        <v>74</v>
      </c>
      <c r="G716">
        <v>1.2735376146788993</v>
      </c>
      <c r="H716">
        <v>0</v>
      </c>
      <c r="I716">
        <v>10</v>
      </c>
      <c r="J716">
        <v>0</v>
      </c>
      <c r="K716">
        <v>46246</v>
      </c>
      <c r="L716" t="s">
        <v>193</v>
      </c>
      <c r="M716">
        <v>0.94117647058823517</v>
      </c>
      <c r="N716">
        <v>0</v>
      </c>
      <c r="O716">
        <v>0</v>
      </c>
      <c r="P716">
        <v>0.73902526296840998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0.73902526296840998</v>
      </c>
      <c r="AA716">
        <v>0.26097473703159002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H716">
        <v>0</v>
      </c>
      <c r="BI716">
        <v>0</v>
      </c>
      <c r="BJ716">
        <v>1.3531337155963306</v>
      </c>
      <c r="BK716">
        <v>0.35313371559633056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</row>
    <row r="717" spans="1:82" hidden="1" x14ac:dyDescent="0.25">
      <c r="A717" t="s">
        <v>128</v>
      </c>
      <c r="B717" t="s">
        <v>502</v>
      </c>
      <c r="C717" t="s">
        <v>72</v>
      </c>
      <c r="D717" s="12">
        <v>46246</v>
      </c>
      <c r="E717" t="s">
        <v>134</v>
      </c>
      <c r="F717" t="s">
        <v>74</v>
      </c>
      <c r="G717">
        <v>1.2735376146788993</v>
      </c>
      <c r="H717">
        <v>0</v>
      </c>
      <c r="I717">
        <v>10</v>
      </c>
      <c r="J717">
        <v>0</v>
      </c>
      <c r="K717">
        <v>46246</v>
      </c>
      <c r="L717" t="s">
        <v>193</v>
      </c>
      <c r="M717">
        <v>1.003921568627451</v>
      </c>
      <c r="N717">
        <v>0</v>
      </c>
      <c r="O717">
        <v>0</v>
      </c>
      <c r="P717">
        <v>0.78829361383297081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0.78829361383297081</v>
      </c>
      <c r="AA717">
        <v>0.21170638616702919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1</v>
      </c>
      <c r="BH717">
        <v>0</v>
      </c>
      <c r="BI717">
        <v>0</v>
      </c>
      <c r="BJ717">
        <v>1.2685628583715598</v>
      </c>
      <c r="BK717">
        <v>0.2685628583715598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1</v>
      </c>
      <c r="CD717">
        <v>1</v>
      </c>
    </row>
    <row r="718" spans="1:82" hidden="1" x14ac:dyDescent="0.25">
      <c r="A718" t="s">
        <v>128</v>
      </c>
      <c r="B718" t="s">
        <v>503</v>
      </c>
      <c r="C718" t="s">
        <v>72</v>
      </c>
      <c r="D718" s="12">
        <v>46246</v>
      </c>
      <c r="E718" t="s">
        <v>134</v>
      </c>
      <c r="F718" t="s">
        <v>74</v>
      </c>
      <c r="G718">
        <v>1.2735376146788993</v>
      </c>
      <c r="H718">
        <v>0</v>
      </c>
      <c r="I718">
        <v>10</v>
      </c>
      <c r="J718">
        <v>0</v>
      </c>
      <c r="K718">
        <v>46246</v>
      </c>
      <c r="L718" t="s">
        <v>193</v>
      </c>
      <c r="M718">
        <v>6.2745098039215685E-2</v>
      </c>
      <c r="N718">
        <v>0</v>
      </c>
      <c r="O718">
        <v>0</v>
      </c>
      <c r="P718">
        <v>4.9268350864560675E-2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4.9268350864560675E-2</v>
      </c>
      <c r="AA718">
        <v>0.95073164913543928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H718">
        <v>0</v>
      </c>
      <c r="BI718">
        <v>0</v>
      </c>
      <c r="BJ718">
        <v>20.297005733944957</v>
      </c>
      <c r="BK718">
        <v>19.297005733944957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</row>
    <row r="719" spans="1:82" hidden="1" x14ac:dyDescent="0.25">
      <c r="A719" t="s">
        <v>128</v>
      </c>
      <c r="B719" t="s">
        <v>372</v>
      </c>
      <c r="C719" t="s">
        <v>72</v>
      </c>
      <c r="D719" s="12">
        <v>46246</v>
      </c>
      <c r="E719" t="s">
        <v>134</v>
      </c>
      <c r="F719" t="s">
        <v>75</v>
      </c>
      <c r="G719">
        <v>2.2474193200215873</v>
      </c>
      <c r="H719">
        <v>0</v>
      </c>
      <c r="I719">
        <v>10</v>
      </c>
      <c r="J719">
        <v>0</v>
      </c>
      <c r="K719">
        <v>46246</v>
      </c>
      <c r="L719" t="s">
        <v>201</v>
      </c>
      <c r="M719">
        <v>3.3754325259515561</v>
      </c>
      <c r="N719">
        <v>0</v>
      </c>
      <c r="O719">
        <v>0</v>
      </c>
      <c r="P719">
        <v>1.5019148833868412</v>
      </c>
      <c r="Q719">
        <v>0.5019148833868412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1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1</v>
      </c>
      <c r="BG719">
        <v>1</v>
      </c>
      <c r="BH719">
        <v>0</v>
      </c>
      <c r="BI719">
        <v>0</v>
      </c>
      <c r="BJ719">
        <v>0.66581669245129571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0.33418330754870429</v>
      </c>
      <c r="BV719">
        <v>0</v>
      </c>
      <c r="BW719">
        <v>0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0.66581669245129571</v>
      </c>
      <c r="CD719">
        <v>0</v>
      </c>
    </row>
    <row r="720" spans="1:82" hidden="1" x14ac:dyDescent="0.25">
      <c r="A720" t="s">
        <v>128</v>
      </c>
      <c r="B720" t="s">
        <v>502</v>
      </c>
      <c r="C720" t="s">
        <v>72</v>
      </c>
      <c r="D720" s="12">
        <v>46246</v>
      </c>
      <c r="E720" t="s">
        <v>134</v>
      </c>
      <c r="F720" t="s">
        <v>75</v>
      </c>
      <c r="G720">
        <v>2.2474193200215873</v>
      </c>
      <c r="H720">
        <v>0</v>
      </c>
      <c r="I720">
        <v>10</v>
      </c>
      <c r="J720">
        <v>0</v>
      </c>
      <c r="K720">
        <v>46246</v>
      </c>
      <c r="L720" t="s">
        <v>201</v>
      </c>
      <c r="M720">
        <v>1.4677047289504035</v>
      </c>
      <c r="N720">
        <v>0</v>
      </c>
      <c r="O720">
        <v>0</v>
      </c>
      <c r="P720">
        <v>0.65306225494951498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0.65306225494951498</v>
      </c>
      <c r="AA720">
        <v>0.34693774505048502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1</v>
      </c>
      <c r="BH720">
        <v>0</v>
      </c>
      <c r="BI720">
        <v>0</v>
      </c>
      <c r="BJ720">
        <v>1.5312475838575375</v>
      </c>
      <c r="BK720">
        <v>0.53124758385753745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1</v>
      </c>
      <c r="CD720">
        <v>1</v>
      </c>
    </row>
    <row r="721" spans="1:82" hidden="1" x14ac:dyDescent="0.25">
      <c r="A721" t="s">
        <v>128</v>
      </c>
      <c r="B721" t="s">
        <v>503</v>
      </c>
      <c r="C721" t="s">
        <v>72</v>
      </c>
      <c r="D721" s="12">
        <v>46246</v>
      </c>
      <c r="E721" t="s">
        <v>134</v>
      </c>
      <c r="F721" t="s">
        <v>75</v>
      </c>
      <c r="G721">
        <v>2.2474193200215873</v>
      </c>
      <c r="H721">
        <v>0</v>
      </c>
      <c r="I721">
        <v>10</v>
      </c>
      <c r="J721">
        <v>0</v>
      </c>
      <c r="K721">
        <v>46246</v>
      </c>
      <c r="L721" t="s">
        <v>201</v>
      </c>
      <c r="M721">
        <v>1.3840830449826986</v>
      </c>
      <c r="N721">
        <v>0</v>
      </c>
      <c r="O721">
        <v>0</v>
      </c>
      <c r="P721">
        <v>0.61585438580700824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0.61585438580700824</v>
      </c>
      <c r="AA721">
        <v>0.38414561419299176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1</v>
      </c>
      <c r="BH721">
        <v>0</v>
      </c>
      <c r="BI721">
        <v>0</v>
      </c>
      <c r="BJ721">
        <v>1.6237604587155972</v>
      </c>
      <c r="BK721">
        <v>0.62376045871559715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1</v>
      </c>
      <c r="CD721">
        <v>1</v>
      </c>
    </row>
    <row r="722" spans="1:82" hidden="1" x14ac:dyDescent="0.25">
      <c r="A722" t="s">
        <v>128</v>
      </c>
      <c r="B722" t="s">
        <v>503</v>
      </c>
      <c r="C722" t="s">
        <v>72</v>
      </c>
      <c r="D722" s="12">
        <v>46247</v>
      </c>
      <c r="E722" t="s">
        <v>134</v>
      </c>
      <c r="F722" t="s">
        <v>73</v>
      </c>
      <c r="G722">
        <v>5.7458435349770651</v>
      </c>
      <c r="H722">
        <v>0</v>
      </c>
      <c r="I722">
        <v>10</v>
      </c>
      <c r="J722">
        <v>0</v>
      </c>
      <c r="K722">
        <v>46247</v>
      </c>
      <c r="L722" t="s">
        <v>174</v>
      </c>
      <c r="M722">
        <v>4.4705882352941142</v>
      </c>
      <c r="N722">
        <v>0</v>
      </c>
      <c r="O722">
        <v>0</v>
      </c>
      <c r="P722">
        <v>0.77805603443254201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0.77805603443254201</v>
      </c>
      <c r="AA722">
        <v>0.22194396556745799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1</v>
      </c>
      <c r="BH722">
        <v>0</v>
      </c>
      <c r="BI722">
        <v>0</v>
      </c>
      <c r="BJ722">
        <v>1.2852544749290813</v>
      </c>
      <c r="BK722">
        <v>0.28525447492908129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1</v>
      </c>
      <c r="CD722">
        <v>1</v>
      </c>
    </row>
    <row r="723" spans="1:82" hidden="1" x14ac:dyDescent="0.25">
      <c r="A723" t="s">
        <v>128</v>
      </c>
      <c r="B723" t="s">
        <v>372</v>
      </c>
      <c r="C723" t="s">
        <v>72</v>
      </c>
      <c r="D723" s="12">
        <v>46247</v>
      </c>
      <c r="E723" t="s">
        <v>134</v>
      </c>
      <c r="F723" t="s">
        <v>73</v>
      </c>
      <c r="G723">
        <v>5.7458435349770651</v>
      </c>
      <c r="H723">
        <v>0</v>
      </c>
      <c r="I723">
        <v>10</v>
      </c>
      <c r="J723">
        <v>0</v>
      </c>
      <c r="K723">
        <v>46247</v>
      </c>
      <c r="L723" t="s">
        <v>174</v>
      </c>
      <c r="M723">
        <v>4.1104779411764714</v>
      </c>
      <c r="N723">
        <v>0</v>
      </c>
      <c r="O723">
        <v>0</v>
      </c>
      <c r="P723">
        <v>0.71538285304054638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0.71538285304054638</v>
      </c>
      <c r="AA723">
        <v>0.28461714695945362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1</v>
      </c>
      <c r="BH723">
        <v>0</v>
      </c>
      <c r="BI723">
        <v>0</v>
      </c>
      <c r="BJ723">
        <v>1.3978529059646361</v>
      </c>
      <c r="BK723">
        <v>0.39785290596463607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1</v>
      </c>
      <c r="CD723">
        <v>1</v>
      </c>
    </row>
    <row r="724" spans="1:82" hidden="1" x14ac:dyDescent="0.25">
      <c r="A724" t="s">
        <v>128</v>
      </c>
      <c r="B724" t="s">
        <v>502</v>
      </c>
      <c r="C724" t="s">
        <v>72</v>
      </c>
      <c r="D724" s="12">
        <v>46247</v>
      </c>
      <c r="E724" t="s">
        <v>134</v>
      </c>
      <c r="F724" t="s">
        <v>73</v>
      </c>
      <c r="G724">
        <v>5.7458435349770651</v>
      </c>
      <c r="H724">
        <v>0</v>
      </c>
      <c r="I724">
        <v>10</v>
      </c>
      <c r="J724">
        <v>0</v>
      </c>
      <c r="K724">
        <v>46247</v>
      </c>
      <c r="L724" t="s">
        <v>174</v>
      </c>
      <c r="M724">
        <v>1</v>
      </c>
      <c r="N724">
        <v>0</v>
      </c>
      <c r="O724">
        <v>0</v>
      </c>
      <c r="P724">
        <v>0.17403884980727927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0.17403884980727927</v>
      </c>
      <c r="AA724">
        <v>0.82596115019272076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1</v>
      </c>
      <c r="BH724">
        <v>0</v>
      </c>
      <c r="BI724">
        <v>0</v>
      </c>
      <c r="BJ724">
        <v>5.7458435349770651</v>
      </c>
      <c r="BK724">
        <v>4.7458435349770651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1</v>
      </c>
      <c r="CD724">
        <v>1</v>
      </c>
    </row>
    <row r="725" spans="1:82" hidden="1" x14ac:dyDescent="0.25">
      <c r="A725" t="s">
        <v>128</v>
      </c>
      <c r="B725" t="s">
        <v>503</v>
      </c>
      <c r="C725" t="s">
        <v>72</v>
      </c>
      <c r="D725" s="12">
        <v>46247</v>
      </c>
      <c r="E725" t="s">
        <v>134</v>
      </c>
      <c r="F725" t="s">
        <v>74</v>
      </c>
      <c r="G725">
        <v>1.2735376146788993</v>
      </c>
      <c r="H725">
        <v>0</v>
      </c>
      <c r="I725">
        <v>10</v>
      </c>
      <c r="J725">
        <v>0</v>
      </c>
      <c r="K725">
        <v>46247</v>
      </c>
      <c r="L725" t="s">
        <v>162</v>
      </c>
      <c r="M725">
        <v>6.2745098039215685E-2</v>
      </c>
      <c r="N725">
        <v>0</v>
      </c>
      <c r="O725">
        <v>0</v>
      </c>
      <c r="P725">
        <v>4.9268350864560675E-2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4.9268350864560675E-2</v>
      </c>
      <c r="AA725">
        <v>0.95073164913543928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H725">
        <v>0</v>
      </c>
      <c r="BI725">
        <v>0</v>
      </c>
      <c r="BJ725">
        <v>20.297005733944957</v>
      </c>
      <c r="BK725">
        <v>19.297005733944957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</row>
    <row r="726" spans="1:82" hidden="1" x14ac:dyDescent="0.25">
      <c r="A726" t="s">
        <v>128</v>
      </c>
      <c r="B726" t="s">
        <v>372</v>
      </c>
      <c r="C726" t="s">
        <v>72</v>
      </c>
      <c r="D726" s="12">
        <v>46247</v>
      </c>
      <c r="E726" t="s">
        <v>134</v>
      </c>
      <c r="F726" t="s">
        <v>74</v>
      </c>
      <c r="G726">
        <v>1.2735376146788993</v>
      </c>
      <c r="H726">
        <v>0</v>
      </c>
      <c r="I726">
        <v>10</v>
      </c>
      <c r="J726">
        <v>0</v>
      </c>
      <c r="K726">
        <v>46247</v>
      </c>
      <c r="L726" t="s">
        <v>162</v>
      </c>
      <c r="M726">
        <v>0.94117647058823517</v>
      </c>
      <c r="N726">
        <v>0</v>
      </c>
      <c r="O726">
        <v>0</v>
      </c>
      <c r="P726">
        <v>0.73902526296840998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0.73902526296840998</v>
      </c>
      <c r="AA726">
        <v>0.26097473703159002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H726">
        <v>0</v>
      </c>
      <c r="BI726">
        <v>0</v>
      </c>
      <c r="BJ726">
        <v>1.3531337155963306</v>
      </c>
      <c r="BK726">
        <v>0.35313371559633056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</row>
    <row r="727" spans="1:82" hidden="1" x14ac:dyDescent="0.25">
      <c r="A727" t="s">
        <v>128</v>
      </c>
      <c r="B727" t="s">
        <v>502</v>
      </c>
      <c r="C727" t="s">
        <v>72</v>
      </c>
      <c r="D727" s="12">
        <v>46247</v>
      </c>
      <c r="E727" t="s">
        <v>134</v>
      </c>
      <c r="F727" t="s">
        <v>74</v>
      </c>
      <c r="G727">
        <v>1.2735376146788993</v>
      </c>
      <c r="H727">
        <v>0</v>
      </c>
      <c r="I727">
        <v>10</v>
      </c>
      <c r="J727">
        <v>0</v>
      </c>
      <c r="K727">
        <v>46247</v>
      </c>
      <c r="L727" t="s">
        <v>162</v>
      </c>
      <c r="M727">
        <v>1.003921568627451</v>
      </c>
      <c r="N727">
        <v>0</v>
      </c>
      <c r="O727">
        <v>0</v>
      </c>
      <c r="P727">
        <v>0.78829361383297081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0.78829361383297081</v>
      </c>
      <c r="AA727">
        <v>0.21170638616702919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1</v>
      </c>
      <c r="BH727">
        <v>0</v>
      </c>
      <c r="BI727">
        <v>0</v>
      </c>
      <c r="BJ727">
        <v>1.2685628583715598</v>
      </c>
      <c r="BK727">
        <v>0.2685628583715598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1</v>
      </c>
      <c r="CD727">
        <v>1</v>
      </c>
    </row>
    <row r="728" spans="1:82" hidden="1" x14ac:dyDescent="0.25">
      <c r="A728" t="s">
        <v>128</v>
      </c>
      <c r="B728" t="s">
        <v>502</v>
      </c>
      <c r="C728" t="s">
        <v>72</v>
      </c>
      <c r="D728" s="12">
        <v>46247</v>
      </c>
      <c r="E728" t="s">
        <v>134</v>
      </c>
      <c r="F728" t="s">
        <v>75</v>
      </c>
      <c r="G728">
        <v>3.3711289800323798</v>
      </c>
      <c r="H728">
        <v>0</v>
      </c>
      <c r="I728">
        <v>10</v>
      </c>
      <c r="J728">
        <v>0</v>
      </c>
      <c r="K728">
        <v>46247</v>
      </c>
      <c r="L728" t="s">
        <v>161</v>
      </c>
      <c r="M728">
        <v>1.4117647058823528</v>
      </c>
      <c r="N728">
        <v>0</v>
      </c>
      <c r="O728">
        <v>0</v>
      </c>
      <c r="P728">
        <v>0.41878098234876576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0.41878098234876576</v>
      </c>
      <c r="AA728">
        <v>0.58121901765123418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1</v>
      </c>
      <c r="BH728">
        <v>0</v>
      </c>
      <c r="BI728">
        <v>0</v>
      </c>
      <c r="BJ728">
        <v>2.3878830275229359</v>
      </c>
      <c r="BK728">
        <v>1.3878830275229359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1</v>
      </c>
      <c r="CD728">
        <v>1</v>
      </c>
    </row>
    <row r="729" spans="1:82" hidden="1" x14ac:dyDescent="0.25">
      <c r="A729" t="s">
        <v>128</v>
      </c>
      <c r="B729" t="s">
        <v>503</v>
      </c>
      <c r="C729" t="s">
        <v>72</v>
      </c>
      <c r="D729" s="12">
        <v>46247</v>
      </c>
      <c r="E729" t="s">
        <v>134</v>
      </c>
      <c r="F729" t="s">
        <v>75</v>
      </c>
      <c r="G729">
        <v>3.3711289800323798</v>
      </c>
      <c r="H729">
        <v>0</v>
      </c>
      <c r="I729">
        <v>10</v>
      </c>
      <c r="J729">
        <v>0</v>
      </c>
      <c r="K729">
        <v>46247</v>
      </c>
      <c r="L729" t="s">
        <v>161</v>
      </c>
      <c r="M729">
        <v>3.0449826989619377</v>
      </c>
      <c r="N729">
        <v>0</v>
      </c>
      <c r="O729">
        <v>0</v>
      </c>
      <c r="P729">
        <v>0.90325309918361252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0.90325309918361252</v>
      </c>
      <c r="AA729">
        <v>9.6746900816387482E-2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1</v>
      </c>
      <c r="BH729">
        <v>0</v>
      </c>
      <c r="BI729">
        <v>0</v>
      </c>
      <c r="BJ729">
        <v>1.1071094036697247</v>
      </c>
      <c r="BK729">
        <v>0.10710940366972466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  <c r="CC729">
        <v>1</v>
      </c>
      <c r="CD729">
        <v>1</v>
      </c>
    </row>
    <row r="730" spans="1:82" hidden="1" x14ac:dyDescent="0.25">
      <c r="A730" t="s">
        <v>128</v>
      </c>
      <c r="B730" t="s">
        <v>372</v>
      </c>
      <c r="C730" t="s">
        <v>72</v>
      </c>
      <c r="D730" s="12">
        <v>46247</v>
      </c>
      <c r="E730" t="s">
        <v>134</v>
      </c>
      <c r="F730" t="s">
        <v>75</v>
      </c>
      <c r="G730">
        <v>3.3711289800323798</v>
      </c>
      <c r="H730">
        <v>0</v>
      </c>
      <c r="I730">
        <v>10</v>
      </c>
      <c r="J730">
        <v>0</v>
      </c>
      <c r="K730">
        <v>46247</v>
      </c>
      <c r="L730" t="s">
        <v>161</v>
      </c>
      <c r="M730">
        <v>4.4254325259515559</v>
      </c>
      <c r="N730">
        <v>0</v>
      </c>
      <c r="O730">
        <v>0</v>
      </c>
      <c r="P730">
        <v>1.3127449445464556</v>
      </c>
      <c r="Q730">
        <v>0.31274494454645563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1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1</v>
      </c>
      <c r="BG730">
        <v>1</v>
      </c>
      <c r="BH730">
        <v>0</v>
      </c>
      <c r="BI730">
        <v>0</v>
      </c>
      <c r="BJ730">
        <v>0.76176259840443961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0.23823740159556039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0.76176259840443961</v>
      </c>
      <c r="CD730">
        <v>0</v>
      </c>
    </row>
    <row r="731" spans="1:82" hidden="1" x14ac:dyDescent="0.25">
      <c r="A731" t="s">
        <v>128</v>
      </c>
      <c r="B731" t="s">
        <v>372</v>
      </c>
      <c r="C731" t="s">
        <v>72</v>
      </c>
      <c r="D731" s="12">
        <v>46248</v>
      </c>
      <c r="E731" t="s">
        <v>134</v>
      </c>
      <c r="F731" t="s">
        <v>73</v>
      </c>
      <c r="G731">
        <v>4.5519020212155956</v>
      </c>
      <c r="H731">
        <v>0</v>
      </c>
      <c r="I731">
        <v>10</v>
      </c>
      <c r="J731">
        <v>0</v>
      </c>
      <c r="K731">
        <v>46248</v>
      </c>
      <c r="L731" t="s">
        <v>159</v>
      </c>
      <c r="M731">
        <v>3.1104779411764705</v>
      </c>
      <c r="N731">
        <v>0</v>
      </c>
      <c r="O731">
        <v>0</v>
      </c>
      <c r="P731">
        <v>0.68333587293379627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0.68333587293379627</v>
      </c>
      <c r="AA731">
        <v>0.31666412706620373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1</v>
      </c>
      <c r="BH731">
        <v>0</v>
      </c>
      <c r="BI731">
        <v>0</v>
      </c>
      <c r="BJ731">
        <v>1.4634091954029218</v>
      </c>
      <c r="BK731">
        <v>0.4634091954029218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1</v>
      </c>
      <c r="CD731">
        <v>1</v>
      </c>
    </row>
    <row r="732" spans="1:82" hidden="1" x14ac:dyDescent="0.25">
      <c r="A732" t="s">
        <v>128</v>
      </c>
      <c r="B732" t="s">
        <v>503</v>
      </c>
      <c r="C732" t="s">
        <v>72</v>
      </c>
      <c r="D732" s="12">
        <v>46248</v>
      </c>
      <c r="E732" t="s">
        <v>134</v>
      </c>
      <c r="F732" t="s">
        <v>73</v>
      </c>
      <c r="G732">
        <v>4.5519020212155956</v>
      </c>
      <c r="H732">
        <v>0</v>
      </c>
      <c r="I732">
        <v>10</v>
      </c>
      <c r="J732">
        <v>0</v>
      </c>
      <c r="K732">
        <v>46248</v>
      </c>
      <c r="L732" t="s">
        <v>159</v>
      </c>
      <c r="M732">
        <v>5.1617647058823461</v>
      </c>
      <c r="N732">
        <v>0</v>
      </c>
      <c r="O732">
        <v>0</v>
      </c>
      <c r="P732">
        <v>1.1339797477679199</v>
      </c>
      <c r="Q732">
        <v>0.13397974776791988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1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1</v>
      </c>
      <c r="BG732">
        <v>1</v>
      </c>
      <c r="BH732">
        <v>0</v>
      </c>
      <c r="BI732">
        <v>0</v>
      </c>
      <c r="BJ732">
        <v>0.88184996422410511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0.11815003577589489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0.88184996422410511</v>
      </c>
      <c r="CD732">
        <v>0</v>
      </c>
    </row>
    <row r="733" spans="1:82" hidden="1" x14ac:dyDescent="0.25">
      <c r="A733" t="s">
        <v>128</v>
      </c>
      <c r="B733" t="s">
        <v>502</v>
      </c>
      <c r="C733" t="s">
        <v>72</v>
      </c>
      <c r="D733" s="12">
        <v>46248</v>
      </c>
      <c r="E733" t="s">
        <v>134</v>
      </c>
      <c r="F733" t="s">
        <v>73</v>
      </c>
      <c r="G733">
        <v>4.5519020212155956</v>
      </c>
      <c r="H733">
        <v>0</v>
      </c>
      <c r="I733">
        <v>10</v>
      </c>
      <c r="J733">
        <v>0</v>
      </c>
      <c r="K733">
        <v>46248</v>
      </c>
      <c r="L733" t="s">
        <v>159</v>
      </c>
      <c r="M733">
        <v>1</v>
      </c>
      <c r="N733">
        <v>0</v>
      </c>
      <c r="O733">
        <v>0</v>
      </c>
      <c r="P733">
        <v>0.21968838418295913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0.21968838418295913</v>
      </c>
      <c r="AA733">
        <v>0.78031161581704089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1</v>
      </c>
      <c r="BH733">
        <v>0</v>
      </c>
      <c r="BI733">
        <v>0</v>
      </c>
      <c r="BJ733">
        <v>4.5519020212155956</v>
      </c>
      <c r="BK733">
        <v>3.5519020212155956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1</v>
      </c>
      <c r="CD733">
        <v>1</v>
      </c>
    </row>
    <row r="734" spans="1:82" hidden="1" x14ac:dyDescent="0.25">
      <c r="A734" t="s">
        <v>128</v>
      </c>
      <c r="B734" t="s">
        <v>502</v>
      </c>
      <c r="C734" t="s">
        <v>72</v>
      </c>
      <c r="D734" s="12">
        <v>46248</v>
      </c>
      <c r="E734" t="s">
        <v>134</v>
      </c>
      <c r="F734" t="s">
        <v>74</v>
      </c>
      <c r="G734">
        <v>1.2735376146788993</v>
      </c>
      <c r="H734">
        <v>0</v>
      </c>
      <c r="I734">
        <v>10</v>
      </c>
      <c r="J734">
        <v>0</v>
      </c>
      <c r="K734">
        <v>46248</v>
      </c>
      <c r="L734" t="s">
        <v>158</v>
      </c>
      <c r="M734">
        <v>1.003921568627451</v>
      </c>
      <c r="N734">
        <v>0</v>
      </c>
      <c r="O734">
        <v>0</v>
      </c>
      <c r="P734">
        <v>0.78829361383297081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0.78829361383297081</v>
      </c>
      <c r="AA734">
        <v>0.21170638616702919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1</v>
      </c>
      <c r="BH734">
        <v>0</v>
      </c>
      <c r="BI734">
        <v>0</v>
      </c>
      <c r="BJ734">
        <v>1.2685628583715598</v>
      </c>
      <c r="BK734">
        <v>0.2685628583715598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1</v>
      </c>
      <c r="CD734">
        <v>1</v>
      </c>
    </row>
    <row r="735" spans="1:82" hidden="1" x14ac:dyDescent="0.25">
      <c r="A735" t="s">
        <v>128</v>
      </c>
      <c r="B735" t="s">
        <v>503</v>
      </c>
      <c r="C735" t="s">
        <v>72</v>
      </c>
      <c r="D735" s="12">
        <v>46248</v>
      </c>
      <c r="E735" t="s">
        <v>134</v>
      </c>
      <c r="F735" t="s">
        <v>74</v>
      </c>
      <c r="G735">
        <v>1.2735376146788993</v>
      </c>
      <c r="H735">
        <v>0</v>
      </c>
      <c r="I735">
        <v>10</v>
      </c>
      <c r="J735">
        <v>0</v>
      </c>
      <c r="K735">
        <v>46248</v>
      </c>
      <c r="L735" t="s">
        <v>158</v>
      </c>
      <c r="M735">
        <v>6.2745098039215685E-2</v>
      </c>
      <c r="N735">
        <v>0</v>
      </c>
      <c r="O735">
        <v>0</v>
      </c>
      <c r="P735">
        <v>4.9268350864560675E-2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4.9268350864560675E-2</v>
      </c>
      <c r="AA735">
        <v>0.95073164913543928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H735">
        <v>0</v>
      </c>
      <c r="BI735">
        <v>0</v>
      </c>
      <c r="BJ735">
        <v>20.297005733944957</v>
      </c>
      <c r="BK735">
        <v>19.297005733944957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0</v>
      </c>
      <c r="CD735">
        <v>0</v>
      </c>
    </row>
    <row r="736" spans="1:82" hidden="1" x14ac:dyDescent="0.25">
      <c r="A736" t="s">
        <v>128</v>
      </c>
      <c r="B736" t="s">
        <v>372</v>
      </c>
      <c r="C736" t="s">
        <v>72</v>
      </c>
      <c r="D736" s="12">
        <v>46248</v>
      </c>
      <c r="E736" t="s">
        <v>134</v>
      </c>
      <c r="F736" t="s">
        <v>74</v>
      </c>
      <c r="G736">
        <v>1.2735376146788993</v>
      </c>
      <c r="H736">
        <v>0</v>
      </c>
      <c r="I736">
        <v>10</v>
      </c>
      <c r="J736">
        <v>0</v>
      </c>
      <c r="K736">
        <v>46248</v>
      </c>
      <c r="L736" t="s">
        <v>158</v>
      </c>
      <c r="M736">
        <v>0.94117647058823517</v>
      </c>
      <c r="N736">
        <v>0</v>
      </c>
      <c r="O736">
        <v>0</v>
      </c>
      <c r="P736">
        <v>0.73902526296840998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0.73902526296840998</v>
      </c>
      <c r="AA736">
        <v>0.26097473703159002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H736">
        <v>0</v>
      </c>
      <c r="BI736">
        <v>0</v>
      </c>
      <c r="BJ736">
        <v>1.3531337155963306</v>
      </c>
      <c r="BK736">
        <v>0.35313371559633056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</row>
    <row r="737" spans="1:82" hidden="1" x14ac:dyDescent="0.25">
      <c r="A737" t="s">
        <v>128</v>
      </c>
      <c r="B737" t="s">
        <v>502</v>
      </c>
      <c r="C737" t="s">
        <v>72</v>
      </c>
      <c r="D737" s="12">
        <v>46248</v>
      </c>
      <c r="E737" t="s">
        <v>134</v>
      </c>
      <c r="F737" t="s">
        <v>75</v>
      </c>
      <c r="G737">
        <v>2.2474193200215873</v>
      </c>
      <c r="H737">
        <v>0</v>
      </c>
      <c r="I737">
        <v>10</v>
      </c>
      <c r="J737">
        <v>0</v>
      </c>
      <c r="K737">
        <v>46248</v>
      </c>
      <c r="L737" t="s">
        <v>156</v>
      </c>
      <c r="M737">
        <v>1.4117647058823528</v>
      </c>
      <c r="N737">
        <v>0</v>
      </c>
      <c r="O737">
        <v>0</v>
      </c>
      <c r="P737">
        <v>0.6281714735231485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0.6281714735231485</v>
      </c>
      <c r="AA737">
        <v>0.3718285264768515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1</v>
      </c>
      <c r="BH737">
        <v>0</v>
      </c>
      <c r="BI737">
        <v>0</v>
      </c>
      <c r="BJ737">
        <v>1.5919220183486245</v>
      </c>
      <c r="BK737">
        <v>0.59192201834862446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1</v>
      </c>
      <c r="CD737">
        <v>1</v>
      </c>
    </row>
    <row r="738" spans="1:82" hidden="1" x14ac:dyDescent="0.25">
      <c r="A738" t="s">
        <v>128</v>
      </c>
      <c r="B738" t="s">
        <v>372</v>
      </c>
      <c r="C738" t="s">
        <v>72</v>
      </c>
      <c r="D738" s="12">
        <v>46248</v>
      </c>
      <c r="E738" t="s">
        <v>134</v>
      </c>
      <c r="F738" t="s">
        <v>75</v>
      </c>
      <c r="G738">
        <v>2.2474193200215873</v>
      </c>
      <c r="H738">
        <v>0</v>
      </c>
      <c r="I738">
        <v>10</v>
      </c>
      <c r="J738">
        <v>0</v>
      </c>
      <c r="K738">
        <v>46248</v>
      </c>
      <c r="L738" t="s">
        <v>156</v>
      </c>
      <c r="M738">
        <v>3.4842560553633204</v>
      </c>
      <c r="N738">
        <v>0</v>
      </c>
      <c r="O738">
        <v>0</v>
      </c>
      <c r="P738">
        <v>1.550336434470917</v>
      </c>
      <c r="Q738">
        <v>0.55033643447091696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1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1</v>
      </c>
      <c r="BG738">
        <v>1</v>
      </c>
      <c r="BH738">
        <v>0</v>
      </c>
      <c r="BI738">
        <v>0</v>
      </c>
      <c r="BJ738">
        <v>0.64502128555165494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0.35497871444834506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0.64502128555165494</v>
      </c>
      <c r="CD738">
        <v>0</v>
      </c>
    </row>
    <row r="739" spans="1:82" hidden="1" x14ac:dyDescent="0.25">
      <c r="A739" t="s">
        <v>128</v>
      </c>
      <c r="B739" t="s">
        <v>503</v>
      </c>
      <c r="C739" t="s">
        <v>72</v>
      </c>
      <c r="D739" s="12">
        <v>46248</v>
      </c>
      <c r="E739" t="s">
        <v>134</v>
      </c>
      <c r="F739" t="s">
        <v>75</v>
      </c>
      <c r="G739">
        <v>2.2474193200215873</v>
      </c>
      <c r="H739">
        <v>0</v>
      </c>
      <c r="I739">
        <v>10</v>
      </c>
      <c r="J739">
        <v>0</v>
      </c>
      <c r="K739">
        <v>46248</v>
      </c>
      <c r="L739" t="s">
        <v>156</v>
      </c>
      <c r="M739">
        <v>3.1003460207612448</v>
      </c>
      <c r="N739">
        <v>0</v>
      </c>
      <c r="O739">
        <v>0</v>
      </c>
      <c r="P739">
        <v>1.3795138242076983</v>
      </c>
      <c r="Q739">
        <v>0.3795138242076983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1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1</v>
      </c>
      <c r="BG739">
        <v>1</v>
      </c>
      <c r="BH739">
        <v>0</v>
      </c>
      <c r="BI739">
        <v>0</v>
      </c>
      <c r="BJ739">
        <v>0.72489306192660596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0.27510693807339404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0.72489306192660596</v>
      </c>
      <c r="CD739">
        <v>0</v>
      </c>
    </row>
    <row r="740" spans="1:82" hidden="1" x14ac:dyDescent="0.25">
      <c r="A740" t="s">
        <v>128</v>
      </c>
      <c r="B740" t="s">
        <v>502</v>
      </c>
      <c r="C740" t="s">
        <v>72</v>
      </c>
      <c r="D740" s="12">
        <v>46249</v>
      </c>
      <c r="E740" t="s">
        <v>134</v>
      </c>
      <c r="F740" t="s">
        <v>73</v>
      </c>
      <c r="G740">
        <v>5.3727368119266048</v>
      </c>
      <c r="H740">
        <v>0</v>
      </c>
      <c r="I740">
        <v>10</v>
      </c>
      <c r="J740">
        <v>0</v>
      </c>
      <c r="K740">
        <v>46249</v>
      </c>
      <c r="L740" t="s">
        <v>155</v>
      </c>
      <c r="M740">
        <v>1</v>
      </c>
      <c r="N740">
        <v>0</v>
      </c>
      <c r="O740">
        <v>0</v>
      </c>
      <c r="P740">
        <v>0.18612488104389593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0.18612488104389593</v>
      </c>
      <c r="AA740">
        <v>0.81387511895610409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1</v>
      </c>
      <c r="BH740">
        <v>0</v>
      </c>
      <c r="BI740">
        <v>0</v>
      </c>
      <c r="BJ740">
        <v>5.3727368119266048</v>
      </c>
      <c r="BK740">
        <v>4.3727368119266048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1</v>
      </c>
      <c r="CD740">
        <v>1</v>
      </c>
    </row>
    <row r="741" spans="1:82" hidden="1" x14ac:dyDescent="0.25">
      <c r="A741" t="s">
        <v>128</v>
      </c>
      <c r="B741" t="s">
        <v>503</v>
      </c>
      <c r="C741" t="s">
        <v>72</v>
      </c>
      <c r="D741" s="12">
        <v>46249</v>
      </c>
      <c r="E741" t="s">
        <v>134</v>
      </c>
      <c r="F741" t="s">
        <v>73</v>
      </c>
      <c r="G741">
        <v>5.3727368119266048</v>
      </c>
      <c r="H741">
        <v>0</v>
      </c>
      <c r="I741">
        <v>10</v>
      </c>
      <c r="J741">
        <v>0</v>
      </c>
      <c r="K741">
        <v>46249</v>
      </c>
      <c r="L741" t="s">
        <v>155</v>
      </c>
      <c r="M741">
        <v>2.5735294117647083</v>
      </c>
      <c r="N741">
        <v>0</v>
      </c>
      <c r="O741">
        <v>0</v>
      </c>
      <c r="P741">
        <v>0.47899785562767383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0.47899785562767383</v>
      </c>
      <c r="AA741">
        <v>0.52100214437232617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1</v>
      </c>
      <c r="BH741">
        <v>0</v>
      </c>
      <c r="BI741">
        <v>0</v>
      </c>
      <c r="BJ741">
        <v>2.0876920183486218</v>
      </c>
      <c r="BK741">
        <v>1.0876920183486218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1</v>
      </c>
      <c r="CD741">
        <v>1</v>
      </c>
    </row>
    <row r="742" spans="1:82" hidden="1" x14ac:dyDescent="0.25">
      <c r="A742" t="s">
        <v>128</v>
      </c>
      <c r="B742" t="s">
        <v>372</v>
      </c>
      <c r="C742" t="s">
        <v>72</v>
      </c>
      <c r="D742" s="12">
        <v>46249</v>
      </c>
      <c r="E742" t="s">
        <v>134</v>
      </c>
      <c r="F742" t="s">
        <v>73</v>
      </c>
      <c r="G742">
        <v>5.3727368119266048</v>
      </c>
      <c r="H742">
        <v>0</v>
      </c>
      <c r="I742">
        <v>10</v>
      </c>
      <c r="J742">
        <v>0</v>
      </c>
      <c r="K742">
        <v>46249</v>
      </c>
      <c r="L742" t="s">
        <v>155</v>
      </c>
      <c r="M742">
        <v>4.3235294117647047</v>
      </c>
      <c r="N742">
        <v>0</v>
      </c>
      <c r="O742">
        <v>0</v>
      </c>
      <c r="P742">
        <v>0.80471639745449108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0.80471639745449108</v>
      </c>
      <c r="AA742">
        <v>0.19528360254550892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1</v>
      </c>
      <c r="BH742">
        <v>0</v>
      </c>
      <c r="BI742">
        <v>0</v>
      </c>
      <c r="BJ742">
        <v>1.2426738204456096</v>
      </c>
      <c r="BK742">
        <v>0.24267382044560959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1</v>
      </c>
      <c r="CD742">
        <v>1</v>
      </c>
    </row>
    <row r="743" spans="1:82" hidden="1" x14ac:dyDescent="0.25">
      <c r="A743" t="s">
        <v>128</v>
      </c>
      <c r="B743" t="s">
        <v>372</v>
      </c>
      <c r="C743" t="s">
        <v>72</v>
      </c>
      <c r="D743" s="12">
        <v>46249</v>
      </c>
      <c r="E743" t="s">
        <v>134</v>
      </c>
      <c r="F743" t="s">
        <v>74</v>
      </c>
      <c r="G743">
        <v>1.2735376146788993</v>
      </c>
      <c r="H743">
        <v>0</v>
      </c>
      <c r="I743">
        <v>10</v>
      </c>
      <c r="J743">
        <v>0</v>
      </c>
      <c r="K743">
        <v>46249</v>
      </c>
      <c r="L743" t="s">
        <v>164</v>
      </c>
      <c r="M743">
        <v>0.94117647058823517</v>
      </c>
      <c r="N743">
        <v>0</v>
      </c>
      <c r="O743">
        <v>0</v>
      </c>
      <c r="P743">
        <v>0.73902526296840998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0.73902526296840998</v>
      </c>
      <c r="AA743">
        <v>0.26097473703159002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H743">
        <v>0</v>
      </c>
      <c r="BI743">
        <v>0</v>
      </c>
      <c r="BJ743">
        <v>1.3531337155963306</v>
      </c>
      <c r="BK743">
        <v>0.35313371559633056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</row>
    <row r="744" spans="1:82" hidden="1" x14ac:dyDescent="0.25">
      <c r="A744" t="s">
        <v>128</v>
      </c>
      <c r="B744" t="s">
        <v>502</v>
      </c>
      <c r="C744" t="s">
        <v>72</v>
      </c>
      <c r="D744" s="12">
        <v>46249</v>
      </c>
      <c r="E744" t="s">
        <v>134</v>
      </c>
      <c r="F744" t="s">
        <v>74</v>
      </c>
      <c r="G744">
        <v>1.2735376146788993</v>
      </c>
      <c r="H744">
        <v>0</v>
      </c>
      <c r="I744">
        <v>10</v>
      </c>
      <c r="J744">
        <v>0</v>
      </c>
      <c r="K744">
        <v>46249</v>
      </c>
      <c r="L744" t="s">
        <v>164</v>
      </c>
      <c r="M744">
        <v>1.003921568627451</v>
      </c>
      <c r="N744">
        <v>0</v>
      </c>
      <c r="O744">
        <v>0</v>
      </c>
      <c r="P744">
        <v>0.78829361383297081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0.78829361383297081</v>
      </c>
      <c r="AA744">
        <v>0.21170638616702919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1</v>
      </c>
      <c r="BH744">
        <v>0</v>
      </c>
      <c r="BI744">
        <v>0</v>
      </c>
      <c r="BJ744">
        <v>1.2685628583715598</v>
      </c>
      <c r="BK744">
        <v>0.2685628583715598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1</v>
      </c>
      <c r="CD744">
        <v>1</v>
      </c>
    </row>
    <row r="745" spans="1:82" hidden="1" x14ac:dyDescent="0.25">
      <c r="A745" t="s">
        <v>128</v>
      </c>
      <c r="B745" t="s">
        <v>503</v>
      </c>
      <c r="C745" t="s">
        <v>72</v>
      </c>
      <c r="D745" s="12">
        <v>46249</v>
      </c>
      <c r="E745" t="s">
        <v>134</v>
      </c>
      <c r="F745" t="s">
        <v>74</v>
      </c>
      <c r="G745">
        <v>1.2735376146788993</v>
      </c>
      <c r="H745">
        <v>0</v>
      </c>
      <c r="I745">
        <v>10</v>
      </c>
      <c r="J745">
        <v>0</v>
      </c>
      <c r="K745">
        <v>46249</v>
      </c>
      <c r="L745" t="s">
        <v>164</v>
      </c>
      <c r="M745">
        <v>6.2745098039215685E-2</v>
      </c>
      <c r="N745">
        <v>0</v>
      </c>
      <c r="O745">
        <v>0</v>
      </c>
      <c r="P745">
        <v>4.9268350864560675E-2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4.9268350864560675E-2</v>
      </c>
      <c r="AA745">
        <v>0.95073164913543928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H745">
        <v>0</v>
      </c>
      <c r="BI745">
        <v>0</v>
      </c>
      <c r="BJ745">
        <v>20.297005733944957</v>
      </c>
      <c r="BK745">
        <v>19.297005733944957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</row>
    <row r="746" spans="1:82" hidden="1" x14ac:dyDescent="0.25">
      <c r="A746" t="s">
        <v>128</v>
      </c>
      <c r="B746" t="s">
        <v>502</v>
      </c>
      <c r="C746" t="s">
        <v>72</v>
      </c>
      <c r="D746" s="12">
        <v>46249</v>
      </c>
      <c r="E746" t="s">
        <v>134</v>
      </c>
      <c r="F746" t="s">
        <v>75</v>
      </c>
      <c r="G746">
        <v>2.2474193200215873</v>
      </c>
      <c r="H746">
        <v>0</v>
      </c>
      <c r="I746">
        <v>10</v>
      </c>
      <c r="J746">
        <v>0</v>
      </c>
      <c r="K746">
        <v>46249</v>
      </c>
      <c r="L746" t="s">
        <v>167</v>
      </c>
      <c r="M746">
        <v>1.4117647058823528</v>
      </c>
      <c r="N746">
        <v>0</v>
      </c>
      <c r="O746">
        <v>0</v>
      </c>
      <c r="P746">
        <v>0.6281714735231485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0.6281714735231485</v>
      </c>
      <c r="AA746">
        <v>0.3718285264768515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1</v>
      </c>
      <c r="BH746">
        <v>0</v>
      </c>
      <c r="BI746">
        <v>0</v>
      </c>
      <c r="BJ746">
        <v>1.5919220183486245</v>
      </c>
      <c r="BK746">
        <v>0.59192201834862446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1</v>
      </c>
      <c r="CD746">
        <v>1</v>
      </c>
    </row>
    <row r="747" spans="1:82" hidden="1" x14ac:dyDescent="0.25">
      <c r="A747" t="s">
        <v>128</v>
      </c>
      <c r="B747" t="s">
        <v>372</v>
      </c>
      <c r="C747" t="s">
        <v>72</v>
      </c>
      <c r="D747" s="12">
        <v>46249</v>
      </c>
      <c r="E747" t="s">
        <v>134</v>
      </c>
      <c r="F747" t="s">
        <v>75</v>
      </c>
      <c r="G747">
        <v>2.2474193200215873</v>
      </c>
      <c r="H747">
        <v>0</v>
      </c>
      <c r="I747">
        <v>10</v>
      </c>
      <c r="J747">
        <v>0</v>
      </c>
      <c r="K747">
        <v>46249</v>
      </c>
      <c r="L747" t="s">
        <v>167</v>
      </c>
      <c r="M747">
        <v>2.9896193771626285</v>
      </c>
      <c r="N747">
        <v>0</v>
      </c>
      <c r="O747">
        <v>0</v>
      </c>
      <c r="P747">
        <v>1.3302454733431375</v>
      </c>
      <c r="Q747">
        <v>0.33024547334313747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1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1</v>
      </c>
      <c r="BG747">
        <v>1</v>
      </c>
      <c r="BH747">
        <v>0</v>
      </c>
      <c r="BI747">
        <v>0</v>
      </c>
      <c r="BJ747">
        <v>0.75174095310907296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0.24825904689092704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0.75174095310907296</v>
      </c>
      <c r="CD747">
        <v>0</v>
      </c>
    </row>
    <row r="748" spans="1:82" hidden="1" x14ac:dyDescent="0.25">
      <c r="A748" t="s">
        <v>128</v>
      </c>
      <c r="B748" t="s">
        <v>503</v>
      </c>
      <c r="C748" t="s">
        <v>72</v>
      </c>
      <c r="D748" s="12">
        <v>46249</v>
      </c>
      <c r="E748" t="s">
        <v>134</v>
      </c>
      <c r="F748" t="s">
        <v>75</v>
      </c>
      <c r="G748">
        <v>2.2474193200215873</v>
      </c>
      <c r="H748">
        <v>0</v>
      </c>
      <c r="I748">
        <v>10</v>
      </c>
      <c r="J748">
        <v>0</v>
      </c>
      <c r="K748">
        <v>46249</v>
      </c>
      <c r="L748" t="s">
        <v>167</v>
      </c>
      <c r="M748">
        <v>1.882352941176471</v>
      </c>
      <c r="N748">
        <v>0</v>
      </c>
      <c r="O748">
        <v>0</v>
      </c>
      <c r="P748">
        <v>0.83756196469753152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0.83756196469753152</v>
      </c>
      <c r="AA748">
        <v>0.16243803530246848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1</v>
      </c>
      <c r="BH748">
        <v>0</v>
      </c>
      <c r="BI748">
        <v>0</v>
      </c>
      <c r="BJ748">
        <v>1.193941513761468</v>
      </c>
      <c r="BK748">
        <v>0.19394151376146795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1</v>
      </c>
      <c r="CD748">
        <v>1</v>
      </c>
    </row>
    <row r="749" spans="1:82" hidden="1" x14ac:dyDescent="0.25">
      <c r="A749" t="s">
        <v>128</v>
      </c>
      <c r="B749" t="s">
        <v>372</v>
      </c>
      <c r="C749" t="s">
        <v>72</v>
      </c>
      <c r="D749" s="12">
        <v>46250</v>
      </c>
      <c r="E749" t="s">
        <v>134</v>
      </c>
      <c r="F749" t="s">
        <v>73</v>
      </c>
      <c r="G749">
        <v>3.5818245412844032</v>
      </c>
      <c r="H749">
        <v>0</v>
      </c>
      <c r="I749">
        <v>10</v>
      </c>
      <c r="J749">
        <v>0</v>
      </c>
      <c r="K749">
        <v>46250</v>
      </c>
      <c r="L749" t="s">
        <v>168</v>
      </c>
      <c r="M749">
        <v>2.9411764705882346</v>
      </c>
      <c r="N749">
        <v>0</v>
      </c>
      <c r="O749">
        <v>0</v>
      </c>
      <c r="P749">
        <v>0.82113918107601125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0.82113918107601125</v>
      </c>
      <c r="AA749">
        <v>0.17886081892398875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1</v>
      </c>
      <c r="BH749">
        <v>0</v>
      </c>
      <c r="BI749">
        <v>0</v>
      </c>
      <c r="BJ749">
        <v>1.2178203440366975</v>
      </c>
      <c r="BK749">
        <v>0.21782034403669748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1</v>
      </c>
      <c r="CD749">
        <v>1</v>
      </c>
    </row>
    <row r="750" spans="1:82" hidden="1" x14ac:dyDescent="0.25">
      <c r="A750" t="s">
        <v>128</v>
      </c>
      <c r="B750" t="s">
        <v>502</v>
      </c>
      <c r="C750" t="s">
        <v>72</v>
      </c>
      <c r="D750" s="12">
        <v>46250</v>
      </c>
      <c r="E750" t="s">
        <v>134</v>
      </c>
      <c r="F750" t="s">
        <v>73</v>
      </c>
      <c r="G750">
        <v>3.5818245412844032</v>
      </c>
      <c r="H750">
        <v>0</v>
      </c>
      <c r="I750">
        <v>10</v>
      </c>
      <c r="J750">
        <v>0</v>
      </c>
      <c r="K750">
        <v>46250</v>
      </c>
      <c r="L750" t="s">
        <v>168</v>
      </c>
      <c r="M750">
        <v>1</v>
      </c>
      <c r="N750">
        <v>0</v>
      </c>
      <c r="O750">
        <v>0</v>
      </c>
      <c r="P750">
        <v>0.27918732156584392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0.27918732156584392</v>
      </c>
      <c r="AA750">
        <v>0.72081267843415608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1</v>
      </c>
      <c r="BH750">
        <v>0</v>
      </c>
      <c r="BI750">
        <v>0</v>
      </c>
      <c r="BJ750">
        <v>3.5818245412844032</v>
      </c>
      <c r="BK750">
        <v>2.5818245412844032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1</v>
      </c>
      <c r="CD750">
        <v>1</v>
      </c>
    </row>
    <row r="751" spans="1:82" hidden="1" x14ac:dyDescent="0.25">
      <c r="A751" t="s">
        <v>128</v>
      </c>
      <c r="B751" t="s">
        <v>503</v>
      </c>
      <c r="C751" t="s">
        <v>72</v>
      </c>
      <c r="D751" s="12">
        <v>46250</v>
      </c>
      <c r="E751" t="s">
        <v>134</v>
      </c>
      <c r="F751" t="s">
        <v>73</v>
      </c>
      <c r="G751">
        <v>3.5818245412844032</v>
      </c>
      <c r="H751">
        <v>0</v>
      </c>
      <c r="I751">
        <v>10</v>
      </c>
      <c r="J751">
        <v>0</v>
      </c>
      <c r="K751">
        <v>46250</v>
      </c>
      <c r="L751" t="s">
        <v>168</v>
      </c>
      <c r="M751">
        <v>2.6470588235294139</v>
      </c>
      <c r="N751">
        <v>0</v>
      </c>
      <c r="O751">
        <v>0</v>
      </c>
      <c r="P751">
        <v>0.73902526296841098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0.73902526296841098</v>
      </c>
      <c r="AA751">
        <v>0.26097473703158902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1</v>
      </c>
      <c r="BH751">
        <v>0</v>
      </c>
      <c r="BI751">
        <v>0</v>
      </c>
      <c r="BJ751">
        <v>1.353133715596329</v>
      </c>
      <c r="BK751">
        <v>0.353133715596329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1</v>
      </c>
      <c r="CD751">
        <v>1</v>
      </c>
    </row>
    <row r="752" spans="1:82" hidden="1" x14ac:dyDescent="0.25">
      <c r="A752" t="s">
        <v>128</v>
      </c>
      <c r="B752" t="s">
        <v>503</v>
      </c>
      <c r="C752" t="s">
        <v>72</v>
      </c>
      <c r="D752" s="12">
        <v>46250</v>
      </c>
      <c r="E752" t="s">
        <v>134</v>
      </c>
      <c r="F752" t="s">
        <v>74</v>
      </c>
      <c r="G752">
        <v>1.2735376146788993</v>
      </c>
      <c r="H752">
        <v>0</v>
      </c>
      <c r="I752">
        <v>10</v>
      </c>
      <c r="J752">
        <v>0</v>
      </c>
      <c r="K752">
        <v>46250</v>
      </c>
      <c r="L752" t="s">
        <v>170</v>
      </c>
      <c r="M752">
        <v>6.2745098039215685E-2</v>
      </c>
      <c r="N752">
        <v>0</v>
      </c>
      <c r="O752">
        <v>0</v>
      </c>
      <c r="P752">
        <v>4.9268350864560675E-2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4.9268350864560675E-2</v>
      </c>
      <c r="AA752">
        <v>0.95073164913543928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H752">
        <v>0</v>
      </c>
      <c r="BI752">
        <v>0</v>
      </c>
      <c r="BJ752">
        <v>20.297005733944957</v>
      </c>
      <c r="BK752">
        <v>19.297005733944957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</row>
    <row r="753" spans="1:82" hidden="1" x14ac:dyDescent="0.25">
      <c r="A753" t="s">
        <v>128</v>
      </c>
      <c r="B753" t="s">
        <v>372</v>
      </c>
      <c r="C753" t="s">
        <v>72</v>
      </c>
      <c r="D753" s="12">
        <v>46250</v>
      </c>
      <c r="E753" t="s">
        <v>134</v>
      </c>
      <c r="F753" t="s">
        <v>74</v>
      </c>
      <c r="G753">
        <v>1.2735376146788993</v>
      </c>
      <c r="H753">
        <v>0</v>
      </c>
      <c r="I753">
        <v>10</v>
      </c>
      <c r="J753">
        <v>0</v>
      </c>
      <c r="K753">
        <v>46250</v>
      </c>
      <c r="L753" t="s">
        <v>170</v>
      </c>
      <c r="M753">
        <v>0.94117647058823517</v>
      </c>
      <c r="N753">
        <v>0</v>
      </c>
      <c r="O753">
        <v>0</v>
      </c>
      <c r="P753">
        <v>0.73902526296840998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0.73902526296840998</v>
      </c>
      <c r="AA753">
        <v>0.26097473703159002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H753">
        <v>0</v>
      </c>
      <c r="BI753">
        <v>0</v>
      </c>
      <c r="BJ753">
        <v>1.3531337155963306</v>
      </c>
      <c r="BK753">
        <v>0.35313371559633056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</row>
    <row r="754" spans="1:82" hidden="1" x14ac:dyDescent="0.25">
      <c r="A754" t="s">
        <v>128</v>
      </c>
      <c r="B754" t="s">
        <v>502</v>
      </c>
      <c r="C754" t="s">
        <v>72</v>
      </c>
      <c r="D754" s="12">
        <v>46250</v>
      </c>
      <c r="E754" t="s">
        <v>134</v>
      </c>
      <c r="F754" t="s">
        <v>74</v>
      </c>
      <c r="G754">
        <v>1.2735376146788993</v>
      </c>
      <c r="H754">
        <v>0</v>
      </c>
      <c r="I754">
        <v>10</v>
      </c>
      <c r="J754">
        <v>0</v>
      </c>
      <c r="K754">
        <v>46250</v>
      </c>
      <c r="L754" t="s">
        <v>170</v>
      </c>
      <c r="M754">
        <v>1.003921568627451</v>
      </c>
      <c r="N754">
        <v>0</v>
      </c>
      <c r="O754">
        <v>0</v>
      </c>
      <c r="P754">
        <v>0.78829361383297081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0.78829361383297081</v>
      </c>
      <c r="AA754">
        <v>0.21170638616702919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1</v>
      </c>
      <c r="BH754">
        <v>0</v>
      </c>
      <c r="BI754">
        <v>0</v>
      </c>
      <c r="BJ754">
        <v>1.2685628583715598</v>
      </c>
      <c r="BK754">
        <v>0.2685628583715598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1</v>
      </c>
      <c r="CD754">
        <v>1</v>
      </c>
    </row>
    <row r="755" spans="1:82" hidden="1" x14ac:dyDescent="0.25">
      <c r="A755" t="s">
        <v>128</v>
      </c>
      <c r="B755" t="s">
        <v>372</v>
      </c>
      <c r="C755" t="s">
        <v>72</v>
      </c>
      <c r="D755" s="12">
        <v>46250</v>
      </c>
      <c r="E755" t="s">
        <v>134</v>
      </c>
      <c r="F755" t="s">
        <v>75</v>
      </c>
      <c r="G755">
        <v>2.2474193200215873</v>
      </c>
      <c r="H755">
        <v>0</v>
      </c>
      <c r="I755">
        <v>10</v>
      </c>
      <c r="J755">
        <v>0</v>
      </c>
      <c r="K755">
        <v>46250</v>
      </c>
      <c r="L755" t="s">
        <v>171</v>
      </c>
      <c r="M755">
        <v>2.8788927335640135</v>
      </c>
      <c r="N755">
        <v>0</v>
      </c>
      <c r="O755">
        <v>0</v>
      </c>
      <c r="P755">
        <v>1.2809771224785773</v>
      </c>
      <c r="Q755">
        <v>0.28097712247857731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1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1</v>
      </c>
      <c r="BG755">
        <v>1</v>
      </c>
      <c r="BH755">
        <v>0</v>
      </c>
      <c r="BI755">
        <v>0</v>
      </c>
      <c r="BJ755">
        <v>0.78065406669019088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0.21934593330980912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0.78065406669019088</v>
      </c>
      <c r="CD755">
        <v>0</v>
      </c>
    </row>
    <row r="756" spans="1:82" hidden="1" x14ac:dyDescent="0.25">
      <c r="A756" t="s">
        <v>128</v>
      </c>
      <c r="B756" t="s">
        <v>502</v>
      </c>
      <c r="C756" t="s">
        <v>72</v>
      </c>
      <c r="D756" s="12">
        <v>46250</v>
      </c>
      <c r="E756" t="s">
        <v>134</v>
      </c>
      <c r="F756" t="s">
        <v>75</v>
      </c>
      <c r="G756">
        <v>2.2474193200215873</v>
      </c>
      <c r="H756">
        <v>0</v>
      </c>
      <c r="I756">
        <v>10</v>
      </c>
      <c r="J756">
        <v>0</v>
      </c>
      <c r="K756">
        <v>46250</v>
      </c>
      <c r="L756" t="s">
        <v>171</v>
      </c>
      <c r="M756">
        <v>1.4117647058823528</v>
      </c>
      <c r="N756">
        <v>0</v>
      </c>
      <c r="O756">
        <v>0</v>
      </c>
      <c r="P756">
        <v>0.6281714735231485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0.6281714735231485</v>
      </c>
      <c r="AA756">
        <v>0.3718285264768515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1</v>
      </c>
      <c r="BH756">
        <v>0</v>
      </c>
      <c r="BI756">
        <v>0</v>
      </c>
      <c r="BJ756">
        <v>1.5919220183486245</v>
      </c>
      <c r="BK756">
        <v>0.59192201834862446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1</v>
      </c>
      <c r="CD756">
        <v>1</v>
      </c>
    </row>
    <row r="757" spans="1:82" hidden="1" x14ac:dyDescent="0.25">
      <c r="A757" t="s">
        <v>128</v>
      </c>
      <c r="B757" t="s">
        <v>503</v>
      </c>
      <c r="C757" t="s">
        <v>72</v>
      </c>
      <c r="D757" s="12">
        <v>46250</v>
      </c>
      <c r="E757" t="s">
        <v>134</v>
      </c>
      <c r="F757" t="s">
        <v>75</v>
      </c>
      <c r="G757">
        <v>2.2474193200215873</v>
      </c>
      <c r="H757">
        <v>0</v>
      </c>
      <c r="I757">
        <v>10</v>
      </c>
      <c r="J757">
        <v>0</v>
      </c>
      <c r="K757">
        <v>46250</v>
      </c>
      <c r="L757" t="s">
        <v>171</v>
      </c>
      <c r="M757">
        <v>2.0484429065743948</v>
      </c>
      <c r="N757">
        <v>0</v>
      </c>
      <c r="O757">
        <v>0</v>
      </c>
      <c r="P757">
        <v>0.91146449099437243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0.91146449099437243</v>
      </c>
      <c r="AA757">
        <v>8.8535509005627566E-2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1</v>
      </c>
      <c r="BH757">
        <v>0</v>
      </c>
      <c r="BI757">
        <v>0</v>
      </c>
      <c r="BJ757">
        <v>1.0971354450781059</v>
      </c>
      <c r="BK757">
        <v>9.7135445078105898E-2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1</v>
      </c>
      <c r="CD757">
        <v>1</v>
      </c>
    </row>
    <row r="758" spans="1:82" hidden="1" x14ac:dyDescent="0.25">
      <c r="A758" t="s">
        <v>128</v>
      </c>
      <c r="B758" t="s">
        <v>372</v>
      </c>
      <c r="C758" t="s">
        <v>109</v>
      </c>
      <c r="D758" s="12">
        <v>46223</v>
      </c>
      <c r="E758" t="s">
        <v>133</v>
      </c>
      <c r="G758">
        <v>27.196258273049828</v>
      </c>
      <c r="H758">
        <v>33.25</v>
      </c>
      <c r="J758">
        <v>33.25</v>
      </c>
      <c r="M758">
        <v>26.369791666666664</v>
      </c>
      <c r="Q758">
        <v>0</v>
      </c>
      <c r="R758">
        <v>0</v>
      </c>
      <c r="S758">
        <v>8.042616707985481E-2</v>
      </c>
      <c r="T758">
        <v>0</v>
      </c>
      <c r="U758">
        <v>0</v>
      </c>
      <c r="V758">
        <v>0</v>
      </c>
      <c r="W758">
        <v>1.6433113103531936E-2</v>
      </c>
      <c r="X758">
        <v>0</v>
      </c>
      <c r="Y758">
        <v>0.12573537479343896</v>
      </c>
      <c r="Z758">
        <v>0</v>
      </c>
      <c r="AA758">
        <v>0</v>
      </c>
      <c r="AB758">
        <v>0</v>
      </c>
      <c r="AC758">
        <v>4.6822095223257865E-2</v>
      </c>
      <c r="AD758">
        <v>0</v>
      </c>
      <c r="AE758">
        <v>0.95317790477674202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1:82" hidden="1" x14ac:dyDescent="0.25">
      <c r="A759" t="s">
        <v>128</v>
      </c>
      <c r="B759" t="s">
        <v>502</v>
      </c>
      <c r="C759" t="s">
        <v>109</v>
      </c>
      <c r="D759" s="12">
        <v>46223</v>
      </c>
      <c r="E759" t="s">
        <v>133</v>
      </c>
      <c r="G759">
        <v>27.196258273049828</v>
      </c>
      <c r="H759">
        <v>72.2</v>
      </c>
      <c r="J759">
        <v>72.2</v>
      </c>
      <c r="M759">
        <v>16.039259453781515</v>
      </c>
      <c r="Q759">
        <v>0</v>
      </c>
      <c r="R759">
        <v>0</v>
      </c>
      <c r="S759">
        <v>1.4047769650925361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0.25</v>
      </c>
      <c r="Z759">
        <v>0</v>
      </c>
      <c r="AA759">
        <v>0</v>
      </c>
      <c r="AB759">
        <v>0</v>
      </c>
      <c r="AC759">
        <v>0.41024021419609608</v>
      </c>
      <c r="AD759">
        <v>0</v>
      </c>
      <c r="AE759">
        <v>0.58975978580390387</v>
      </c>
      <c r="AF759">
        <v>0</v>
      </c>
      <c r="AG759">
        <v>0</v>
      </c>
      <c r="AH759">
        <v>0</v>
      </c>
      <c r="AI759">
        <v>0</v>
      </c>
      <c r="AJ759">
        <v>0</v>
      </c>
    </row>
    <row r="760" spans="1:82" hidden="1" x14ac:dyDescent="0.25">
      <c r="A760" t="s">
        <v>128</v>
      </c>
      <c r="B760" t="s">
        <v>503</v>
      </c>
      <c r="C760" t="s">
        <v>109</v>
      </c>
      <c r="D760" s="12">
        <v>46223</v>
      </c>
      <c r="E760" t="s">
        <v>133</v>
      </c>
      <c r="G760">
        <v>27.196258273049828</v>
      </c>
      <c r="H760">
        <v>72.2</v>
      </c>
      <c r="J760">
        <v>72.2</v>
      </c>
      <c r="M760">
        <v>21.349264705882341</v>
      </c>
      <c r="Q760">
        <v>0</v>
      </c>
      <c r="R760">
        <v>0</v>
      </c>
      <c r="S760">
        <v>1.4047769650925361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0.25</v>
      </c>
      <c r="Z760">
        <v>0</v>
      </c>
      <c r="AA760">
        <v>0</v>
      </c>
      <c r="AB760">
        <v>0</v>
      </c>
      <c r="AC760">
        <v>0.21499257392189025</v>
      </c>
      <c r="AD760">
        <v>0</v>
      </c>
      <c r="AE760">
        <v>0.78500742607810969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82" hidden="1" x14ac:dyDescent="0.25">
      <c r="A761" t="s">
        <v>128</v>
      </c>
      <c r="B761" t="s">
        <v>372</v>
      </c>
      <c r="C761" t="s">
        <v>109</v>
      </c>
      <c r="D761" s="12">
        <v>46223</v>
      </c>
      <c r="E761" t="s">
        <v>501</v>
      </c>
      <c r="G761">
        <v>6.8115368647677697</v>
      </c>
      <c r="H761">
        <v>10.45</v>
      </c>
      <c r="J761">
        <v>10.45</v>
      </c>
      <c r="M761">
        <v>5.6366782006920415</v>
      </c>
      <c r="Q761">
        <v>0</v>
      </c>
      <c r="R761">
        <v>0</v>
      </c>
      <c r="S761">
        <v>0.45169157296266771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0.1328125</v>
      </c>
      <c r="Z761">
        <v>0</v>
      </c>
      <c r="AA761">
        <v>5.0342222638999588E-2</v>
      </c>
      <c r="AB761">
        <v>0</v>
      </c>
      <c r="AC761">
        <v>0.12213847993968104</v>
      </c>
      <c r="AD761">
        <v>0</v>
      </c>
      <c r="AE761">
        <v>0.82751929742131936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1:82" hidden="1" x14ac:dyDescent="0.25">
      <c r="A762" t="s">
        <v>128</v>
      </c>
      <c r="B762" t="s">
        <v>502</v>
      </c>
      <c r="C762" t="s">
        <v>109</v>
      </c>
      <c r="D762" s="12">
        <v>46223</v>
      </c>
      <c r="E762" t="s">
        <v>501</v>
      </c>
      <c r="G762">
        <v>6.8115368647677697</v>
      </c>
      <c r="H762">
        <v>0</v>
      </c>
      <c r="J762">
        <v>0</v>
      </c>
      <c r="M762">
        <v>0.82352941176470595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0.12090214412908167</v>
      </c>
      <c r="AA762">
        <v>0.87909785587091838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</row>
    <row r="763" spans="1:82" hidden="1" x14ac:dyDescent="0.25">
      <c r="A763" t="s">
        <v>128</v>
      </c>
      <c r="B763" t="s">
        <v>503</v>
      </c>
      <c r="C763" t="s">
        <v>109</v>
      </c>
      <c r="D763" s="12">
        <v>46223</v>
      </c>
      <c r="E763" t="s">
        <v>501</v>
      </c>
      <c r="G763">
        <v>6.8115368647677697</v>
      </c>
      <c r="H763">
        <v>0</v>
      </c>
      <c r="J763">
        <v>0</v>
      </c>
      <c r="M763">
        <v>0.98961937716262982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0.1452857698357872</v>
      </c>
      <c r="AA763">
        <v>0.85471423016421277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82" hidden="1" x14ac:dyDescent="0.25">
      <c r="A764" t="s">
        <v>128</v>
      </c>
      <c r="B764" t="s">
        <v>372</v>
      </c>
      <c r="C764" t="s">
        <v>109</v>
      </c>
      <c r="D764" s="12">
        <v>46223</v>
      </c>
      <c r="E764" t="s">
        <v>134</v>
      </c>
      <c r="G764">
        <v>10.465131474298435</v>
      </c>
      <c r="H764">
        <v>8.5499999999999989</v>
      </c>
      <c r="J764">
        <v>8.5499999999999989</v>
      </c>
      <c r="M764">
        <v>10.428741349480969</v>
      </c>
      <c r="Q764">
        <v>0.18028024700206893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0.13973120683786208</v>
      </c>
      <c r="AA764">
        <v>4.3269979435033988E-2</v>
      </c>
      <c r="AB764">
        <v>0</v>
      </c>
      <c r="AC764">
        <v>0.14048754111174269</v>
      </c>
      <c r="AD764">
        <v>0</v>
      </c>
      <c r="AE764">
        <v>0.67651127261536115</v>
      </c>
      <c r="AF764">
        <v>0</v>
      </c>
      <c r="AG764">
        <v>0</v>
      </c>
      <c r="AH764">
        <v>0</v>
      </c>
      <c r="AI764">
        <v>0</v>
      </c>
      <c r="AJ764">
        <v>0</v>
      </c>
    </row>
    <row r="765" spans="1:82" hidden="1" x14ac:dyDescent="0.25">
      <c r="A765" t="s">
        <v>128</v>
      </c>
      <c r="B765" t="s">
        <v>502</v>
      </c>
      <c r="C765" t="s">
        <v>109</v>
      </c>
      <c r="D765" s="12">
        <v>46223</v>
      </c>
      <c r="E765" t="s">
        <v>134</v>
      </c>
      <c r="G765">
        <v>10.465131474298435</v>
      </c>
      <c r="H765">
        <v>8.5499999999999989</v>
      </c>
      <c r="J765">
        <v>8.5499999999999989</v>
      </c>
      <c r="M765">
        <v>3.3570429642445214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9.5930143934933432E-2</v>
      </c>
      <c r="AA765">
        <v>8.7071042337962645E-2</v>
      </c>
      <c r="AB765">
        <v>0</v>
      </c>
      <c r="AC765">
        <v>0.59214531796394432</v>
      </c>
      <c r="AD765">
        <v>0</v>
      </c>
      <c r="AE765">
        <v>0.22485349576315952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82" hidden="1" x14ac:dyDescent="0.25">
      <c r="A766" t="s">
        <v>128</v>
      </c>
      <c r="B766" t="s">
        <v>503</v>
      </c>
      <c r="C766" t="s">
        <v>109</v>
      </c>
      <c r="D766" s="12">
        <v>46223</v>
      </c>
      <c r="E766" t="s">
        <v>134</v>
      </c>
      <c r="G766">
        <v>10.465131474298435</v>
      </c>
      <c r="H766">
        <v>8.5499999999999989</v>
      </c>
      <c r="J766">
        <v>8.5499999999999989</v>
      </c>
      <c r="M766">
        <v>4.8583333333333325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9.6773279965611539E-2</v>
      </c>
      <c r="AA766">
        <v>8.6227906307284552E-2</v>
      </c>
      <c r="AB766">
        <v>0</v>
      </c>
      <c r="AC766">
        <v>0.44953202702322065</v>
      </c>
      <c r="AD766">
        <v>0</v>
      </c>
      <c r="AE766">
        <v>0.36746678670388322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82" hidden="1" x14ac:dyDescent="0.25">
      <c r="A767" t="s">
        <v>128</v>
      </c>
      <c r="B767" t="s">
        <v>372</v>
      </c>
      <c r="C767" t="s">
        <v>109</v>
      </c>
      <c r="D767" s="12">
        <v>46224</v>
      </c>
      <c r="E767" t="s">
        <v>133</v>
      </c>
      <c r="G767">
        <v>28.355350361610171</v>
      </c>
      <c r="H767">
        <v>34.200000000000003</v>
      </c>
      <c r="J767">
        <v>34.200000000000003</v>
      </c>
      <c r="M767">
        <v>29.5</v>
      </c>
      <c r="Q767">
        <v>4.0979563803144638E-2</v>
      </c>
      <c r="R767">
        <v>0</v>
      </c>
      <c r="S767">
        <v>9.3048601673668019E-2</v>
      </c>
      <c r="T767">
        <v>0</v>
      </c>
      <c r="U767">
        <v>0</v>
      </c>
      <c r="V767">
        <v>0</v>
      </c>
      <c r="W767">
        <v>1.5761370693517168E-2</v>
      </c>
      <c r="X767">
        <v>0</v>
      </c>
      <c r="Y767">
        <v>0.11760795818950613</v>
      </c>
      <c r="Z767">
        <v>2.02963498372092E-2</v>
      </c>
      <c r="AA767">
        <v>0</v>
      </c>
      <c r="AB767">
        <v>0</v>
      </c>
      <c r="AC767">
        <v>1.6372904343892037E-2</v>
      </c>
      <c r="AD767">
        <v>0</v>
      </c>
      <c r="AE767">
        <v>0.96333074581889877</v>
      </c>
      <c r="AF767">
        <v>0</v>
      </c>
      <c r="AG767">
        <v>0</v>
      </c>
      <c r="AH767">
        <v>0</v>
      </c>
      <c r="AI767">
        <v>0</v>
      </c>
      <c r="AJ767">
        <v>0</v>
      </c>
    </row>
    <row r="768" spans="1:82" hidden="1" x14ac:dyDescent="0.25">
      <c r="A768" t="s">
        <v>128</v>
      </c>
      <c r="B768" t="s">
        <v>502</v>
      </c>
      <c r="C768" t="s">
        <v>109</v>
      </c>
      <c r="D768" s="12">
        <v>46224</v>
      </c>
      <c r="E768" t="s">
        <v>133</v>
      </c>
      <c r="G768">
        <v>28.355350361610171</v>
      </c>
      <c r="H768">
        <v>74.099999999999994</v>
      </c>
      <c r="J768">
        <v>74.099999999999994</v>
      </c>
      <c r="M768">
        <v>16.125</v>
      </c>
      <c r="Q768">
        <v>0</v>
      </c>
      <c r="R768">
        <v>0</v>
      </c>
      <c r="S768">
        <v>1.3632634248922113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0.25</v>
      </c>
      <c r="Z768">
        <v>0</v>
      </c>
      <c r="AA768">
        <v>0</v>
      </c>
      <c r="AB768">
        <v>0</v>
      </c>
      <c r="AC768">
        <v>0.43132425470463009</v>
      </c>
      <c r="AD768">
        <v>0</v>
      </c>
      <c r="AE768">
        <v>0.56867574529536991</v>
      </c>
      <c r="AF768">
        <v>0</v>
      </c>
      <c r="AG768">
        <v>0</v>
      </c>
      <c r="AH768">
        <v>0</v>
      </c>
      <c r="AI768">
        <v>0</v>
      </c>
      <c r="AJ768">
        <v>0</v>
      </c>
    </row>
    <row r="769" spans="1:36" hidden="1" x14ac:dyDescent="0.25">
      <c r="A769" t="s">
        <v>128</v>
      </c>
      <c r="B769" t="s">
        <v>503</v>
      </c>
      <c r="C769" t="s">
        <v>109</v>
      </c>
      <c r="D769" s="12">
        <v>46224</v>
      </c>
      <c r="E769" t="s">
        <v>133</v>
      </c>
      <c r="G769">
        <v>28.355350361610171</v>
      </c>
      <c r="H769">
        <v>74.099999999999994</v>
      </c>
      <c r="J769">
        <v>74.099999999999994</v>
      </c>
      <c r="M769">
        <v>20.272058823529402</v>
      </c>
      <c r="Q769">
        <v>0</v>
      </c>
      <c r="R769">
        <v>0</v>
      </c>
      <c r="S769">
        <v>1.3632634248922113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0.25</v>
      </c>
      <c r="Z769">
        <v>0</v>
      </c>
      <c r="AA769">
        <v>0</v>
      </c>
      <c r="AB769">
        <v>0</v>
      </c>
      <c r="AC769">
        <v>0.2850711218516489</v>
      </c>
      <c r="AD769">
        <v>0</v>
      </c>
      <c r="AE769">
        <v>0.71492887814835104</v>
      </c>
      <c r="AF769">
        <v>0</v>
      </c>
      <c r="AG769">
        <v>0</v>
      </c>
      <c r="AH769">
        <v>0</v>
      </c>
      <c r="AI769">
        <v>0</v>
      </c>
      <c r="AJ769">
        <v>0</v>
      </c>
    </row>
    <row r="770" spans="1:36" hidden="1" x14ac:dyDescent="0.25">
      <c r="A770" t="s">
        <v>128</v>
      </c>
      <c r="B770" t="s">
        <v>372</v>
      </c>
      <c r="C770" t="s">
        <v>109</v>
      </c>
      <c r="D770" s="12">
        <v>46224</v>
      </c>
      <c r="E770" t="s">
        <v>501</v>
      </c>
      <c r="G770">
        <v>6.8647519965237693</v>
      </c>
      <c r="H770">
        <v>9.5</v>
      </c>
      <c r="J770">
        <v>9.5</v>
      </c>
      <c r="M770">
        <v>7.404751606524961</v>
      </c>
      <c r="Q770">
        <v>4.0475061389749149E-2</v>
      </c>
      <c r="R770">
        <v>0</v>
      </c>
      <c r="S770">
        <v>0.30980198582805241</v>
      </c>
      <c r="T770">
        <v>0</v>
      </c>
      <c r="U770">
        <v>0</v>
      </c>
      <c r="V770">
        <v>0</v>
      </c>
      <c r="W770">
        <v>3.8187592450424801E-2</v>
      </c>
      <c r="X770">
        <v>0</v>
      </c>
      <c r="Y770">
        <v>9.3595353286009333E-2</v>
      </c>
      <c r="Z770">
        <v>5.7703910835596485E-2</v>
      </c>
      <c r="AA770">
        <v>0</v>
      </c>
      <c r="AB770">
        <v>0</v>
      </c>
      <c r="AC770">
        <v>0</v>
      </c>
      <c r="AD770">
        <v>0</v>
      </c>
      <c r="AE770">
        <v>0.94229608916440344</v>
      </c>
      <c r="AF770">
        <v>0</v>
      </c>
      <c r="AG770">
        <v>0</v>
      </c>
      <c r="AH770">
        <v>0</v>
      </c>
      <c r="AI770">
        <v>0</v>
      </c>
      <c r="AJ770">
        <v>0</v>
      </c>
    </row>
    <row r="771" spans="1:36" hidden="1" x14ac:dyDescent="0.25">
      <c r="A771" t="s">
        <v>128</v>
      </c>
      <c r="B771" t="s">
        <v>502</v>
      </c>
      <c r="C771" t="s">
        <v>109</v>
      </c>
      <c r="D771" s="12">
        <v>46224</v>
      </c>
      <c r="E771" t="s">
        <v>501</v>
      </c>
      <c r="G771">
        <v>6.8647519965237693</v>
      </c>
      <c r="H771">
        <v>0</v>
      </c>
      <c r="J771">
        <v>0</v>
      </c>
      <c r="M771">
        <v>0.82352941176470595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0.11996491820560037</v>
      </c>
      <c r="AA771">
        <v>0.88003508179439971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</row>
    <row r="772" spans="1:36" hidden="1" x14ac:dyDescent="0.25">
      <c r="A772" t="s">
        <v>128</v>
      </c>
      <c r="B772" t="s">
        <v>503</v>
      </c>
      <c r="C772" t="s">
        <v>109</v>
      </c>
      <c r="D772" s="12">
        <v>46224</v>
      </c>
      <c r="E772" t="s">
        <v>501</v>
      </c>
      <c r="G772">
        <v>6.8647519965237693</v>
      </c>
      <c r="H772">
        <v>0</v>
      </c>
      <c r="J772">
        <v>0</v>
      </c>
      <c r="M772">
        <v>0.98961937716262982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0.14415952355799039</v>
      </c>
      <c r="AA772">
        <v>0.85584047644200956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hidden="1" x14ac:dyDescent="0.25">
      <c r="A773" t="s">
        <v>128</v>
      </c>
      <c r="B773" t="s">
        <v>372</v>
      </c>
      <c r="C773" t="s">
        <v>109</v>
      </c>
      <c r="D773" s="12">
        <v>46224</v>
      </c>
      <c r="E773" t="s">
        <v>134</v>
      </c>
      <c r="G773">
        <v>10.465131474298436</v>
      </c>
      <c r="H773">
        <v>6.6499999999999995</v>
      </c>
      <c r="J773">
        <v>6.6499999999999995</v>
      </c>
      <c r="M773">
        <v>9.5463884083044945</v>
      </c>
      <c r="Q773">
        <v>9.0345737063068685E-2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0.32128649877721843</v>
      </c>
      <c r="AA773">
        <v>4.3269979435034175E-2</v>
      </c>
      <c r="AB773">
        <v>0</v>
      </c>
      <c r="AC773">
        <v>0.13486663424055523</v>
      </c>
      <c r="AD773">
        <v>0</v>
      </c>
      <c r="AE773">
        <v>0.5005768875471921</v>
      </c>
      <c r="AF773">
        <v>0</v>
      </c>
      <c r="AG773">
        <v>0</v>
      </c>
      <c r="AH773">
        <v>0</v>
      </c>
      <c r="AI773">
        <v>0</v>
      </c>
      <c r="AJ773">
        <v>0</v>
      </c>
    </row>
    <row r="774" spans="1:36" hidden="1" x14ac:dyDescent="0.25">
      <c r="A774" t="s">
        <v>128</v>
      </c>
      <c r="B774" t="s">
        <v>502</v>
      </c>
      <c r="C774" t="s">
        <v>109</v>
      </c>
      <c r="D774" s="12">
        <v>46224</v>
      </c>
      <c r="E774" t="s">
        <v>134</v>
      </c>
      <c r="G774">
        <v>10.465131474298436</v>
      </c>
      <c r="H774">
        <v>6.6499999999999995</v>
      </c>
      <c r="J774">
        <v>6.6499999999999995</v>
      </c>
      <c r="M774">
        <v>3.4746900230680504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0.14539963509439438</v>
      </c>
      <c r="AA774">
        <v>0.21915684311785821</v>
      </c>
      <c r="AB774">
        <v>0</v>
      </c>
      <c r="AC774">
        <v>0.44881770344167393</v>
      </c>
      <c r="AD774">
        <v>0</v>
      </c>
      <c r="AE774">
        <v>0.18662581834607347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 hidden="1" x14ac:dyDescent="0.25">
      <c r="A775" t="s">
        <v>128</v>
      </c>
      <c r="B775" t="s">
        <v>503</v>
      </c>
      <c r="C775" t="s">
        <v>109</v>
      </c>
      <c r="D775" s="12">
        <v>46224</v>
      </c>
      <c r="E775" t="s">
        <v>134</v>
      </c>
      <c r="G775">
        <v>10.465131474298436</v>
      </c>
      <c r="H775">
        <v>6.6499999999999995</v>
      </c>
      <c r="J775">
        <v>6.6499999999999995</v>
      </c>
      <c r="M775">
        <v>4.0582125865051903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0.10857442904859979</v>
      </c>
      <c r="AA775">
        <v>0.2559820491636528</v>
      </c>
      <c r="AB775">
        <v>0</v>
      </c>
      <c r="AC775">
        <v>0.35623375562849424</v>
      </c>
      <c r="AD775">
        <v>0</v>
      </c>
      <c r="AE775">
        <v>0.27920976615925314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1:36" hidden="1" x14ac:dyDescent="0.25">
      <c r="A776" t="s">
        <v>128</v>
      </c>
      <c r="B776" t="s">
        <v>372</v>
      </c>
      <c r="C776" t="s">
        <v>109</v>
      </c>
      <c r="D776" s="12">
        <v>46225</v>
      </c>
      <c r="E776" t="s">
        <v>133</v>
      </c>
      <c r="G776">
        <v>27.733398509211938</v>
      </c>
      <c r="H776">
        <v>35.15</v>
      </c>
      <c r="J776">
        <v>35.15</v>
      </c>
      <c r="M776">
        <v>29.120535714285708</v>
      </c>
      <c r="Q776">
        <v>9.5150067461270346E-3</v>
      </c>
      <c r="R776">
        <v>0</v>
      </c>
      <c r="S776">
        <v>0.11552267836767502</v>
      </c>
      <c r="T776">
        <v>0</v>
      </c>
      <c r="U776">
        <v>0</v>
      </c>
      <c r="V776">
        <v>0</v>
      </c>
      <c r="W776">
        <v>4.7825405187736661E-2</v>
      </c>
      <c r="X776">
        <v>0</v>
      </c>
      <c r="Y776">
        <v>0.119963112509662</v>
      </c>
      <c r="Z776">
        <v>1.5886290014538326E-2</v>
      </c>
      <c r="AA776">
        <v>0</v>
      </c>
      <c r="AB776">
        <v>0</v>
      </c>
      <c r="AC776">
        <v>7.3235629489467984E-3</v>
      </c>
      <c r="AD776">
        <v>0</v>
      </c>
      <c r="AE776">
        <v>0.9767901470365149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hidden="1" x14ac:dyDescent="0.25">
      <c r="A777" t="s">
        <v>128</v>
      </c>
      <c r="B777" t="s">
        <v>502</v>
      </c>
      <c r="C777" t="s">
        <v>109</v>
      </c>
      <c r="D777" s="12">
        <v>46225</v>
      </c>
      <c r="E777" t="s">
        <v>133</v>
      </c>
      <c r="G777">
        <v>27.733398509211938</v>
      </c>
      <c r="H777">
        <v>62.699999999999996</v>
      </c>
      <c r="J777">
        <v>62.699999999999996</v>
      </c>
      <c r="M777">
        <v>15.812499999999998</v>
      </c>
      <c r="Q777">
        <v>0</v>
      </c>
      <c r="R777">
        <v>0</v>
      </c>
      <c r="S777">
        <v>1.0108119945766303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0.25</v>
      </c>
      <c r="Z777">
        <v>0</v>
      </c>
      <c r="AA777">
        <v>0</v>
      </c>
      <c r="AB777">
        <v>0</v>
      </c>
      <c r="AC777">
        <v>0.4298390803151042</v>
      </c>
      <c r="AD777">
        <v>0</v>
      </c>
      <c r="AE777">
        <v>0.57016091968489591</v>
      </c>
      <c r="AF777">
        <v>0</v>
      </c>
      <c r="AG777">
        <v>0</v>
      </c>
      <c r="AH777">
        <v>0</v>
      </c>
      <c r="AI777">
        <v>0</v>
      </c>
      <c r="AJ777">
        <v>0</v>
      </c>
    </row>
    <row r="778" spans="1:36" hidden="1" x14ac:dyDescent="0.25">
      <c r="A778" t="s">
        <v>128</v>
      </c>
      <c r="B778" t="s">
        <v>503</v>
      </c>
      <c r="C778" t="s">
        <v>109</v>
      </c>
      <c r="D778" s="12">
        <v>46225</v>
      </c>
      <c r="E778" t="s">
        <v>133</v>
      </c>
      <c r="G778">
        <v>27.733398509211938</v>
      </c>
      <c r="H778">
        <v>62.699999999999996</v>
      </c>
      <c r="J778">
        <v>62.699999999999996</v>
      </c>
      <c r="M778">
        <v>17.312499999999989</v>
      </c>
      <c r="Q778">
        <v>0</v>
      </c>
      <c r="R778">
        <v>0</v>
      </c>
      <c r="S778">
        <v>1.0108119945766303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0.25</v>
      </c>
      <c r="Z778">
        <v>0</v>
      </c>
      <c r="AA778">
        <v>0</v>
      </c>
      <c r="AB778">
        <v>0</v>
      </c>
      <c r="AC778">
        <v>0.37575266896159654</v>
      </c>
      <c r="AD778">
        <v>0</v>
      </c>
      <c r="AE778">
        <v>0.62424733103840346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hidden="1" x14ac:dyDescent="0.25">
      <c r="A779" t="s">
        <v>128</v>
      </c>
      <c r="B779" t="s">
        <v>372</v>
      </c>
      <c r="C779" t="s">
        <v>109</v>
      </c>
      <c r="D779" s="12">
        <v>46225</v>
      </c>
      <c r="E779" t="s">
        <v>501</v>
      </c>
      <c r="G779">
        <v>6.8115368647677705</v>
      </c>
      <c r="H779">
        <v>12.35</v>
      </c>
      <c r="J779">
        <v>12.35</v>
      </c>
      <c r="M779">
        <v>7.5155709342560542</v>
      </c>
      <c r="Q779">
        <v>8.1913547209766888E-2</v>
      </c>
      <c r="R779">
        <v>0</v>
      </c>
      <c r="S779">
        <v>0.73063009120333444</v>
      </c>
      <c r="T779">
        <v>0</v>
      </c>
      <c r="U779">
        <v>0</v>
      </c>
      <c r="V779">
        <v>0</v>
      </c>
      <c r="W779">
        <v>2.1445516018658604E-2</v>
      </c>
      <c r="X779">
        <v>0</v>
      </c>
      <c r="Y779">
        <v>0.11136698398134144</v>
      </c>
      <c r="Z779">
        <v>5.0342222638999581E-2</v>
      </c>
      <c r="AA779">
        <v>0</v>
      </c>
      <c r="AB779">
        <v>0</v>
      </c>
      <c r="AC779">
        <v>0</v>
      </c>
      <c r="AD779">
        <v>0</v>
      </c>
      <c r="AE779">
        <v>0.94965777736100043</v>
      </c>
      <c r="AF779">
        <v>0</v>
      </c>
      <c r="AG779">
        <v>0</v>
      </c>
      <c r="AH779">
        <v>0</v>
      </c>
      <c r="AI779">
        <v>0</v>
      </c>
      <c r="AJ779">
        <v>0</v>
      </c>
    </row>
    <row r="780" spans="1:36" hidden="1" x14ac:dyDescent="0.25">
      <c r="A780" t="s">
        <v>128</v>
      </c>
      <c r="B780" t="s">
        <v>502</v>
      </c>
      <c r="C780" t="s">
        <v>109</v>
      </c>
      <c r="D780" s="12">
        <v>46225</v>
      </c>
      <c r="E780" t="s">
        <v>501</v>
      </c>
      <c r="G780">
        <v>6.8115368647677705</v>
      </c>
      <c r="H780">
        <v>0</v>
      </c>
      <c r="J780">
        <v>0</v>
      </c>
      <c r="M780">
        <v>0.82352941176470595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0.12090214412908165</v>
      </c>
      <c r="AA780">
        <v>0.87909785587091849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</row>
    <row r="781" spans="1:36" hidden="1" x14ac:dyDescent="0.25">
      <c r="A781" t="s">
        <v>128</v>
      </c>
      <c r="B781" t="s">
        <v>503</v>
      </c>
      <c r="C781" t="s">
        <v>109</v>
      </c>
      <c r="D781" s="12">
        <v>46225</v>
      </c>
      <c r="E781" t="s">
        <v>501</v>
      </c>
      <c r="G781">
        <v>6.8115368647677705</v>
      </c>
      <c r="H781">
        <v>0</v>
      </c>
      <c r="J781">
        <v>0</v>
      </c>
      <c r="M781">
        <v>3.7927062465853218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0.55680624239191112</v>
      </c>
      <c r="AA781">
        <v>0.44319375760808899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 hidden="1" x14ac:dyDescent="0.25">
      <c r="A782" t="s">
        <v>128</v>
      </c>
      <c r="B782" t="s">
        <v>372</v>
      </c>
      <c r="C782" t="s">
        <v>109</v>
      </c>
      <c r="D782" s="12">
        <v>46225</v>
      </c>
      <c r="E782" t="s">
        <v>134</v>
      </c>
      <c r="G782">
        <v>9.8330447905423668</v>
      </c>
      <c r="H782">
        <v>8.5500000000000007</v>
      </c>
      <c r="J782">
        <v>8.5500000000000007</v>
      </c>
      <c r="M782">
        <v>8.3391544117647047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7.1124371548816664E-2</v>
      </c>
      <c r="X782">
        <v>0</v>
      </c>
      <c r="Y782">
        <v>1.1964458754086733E-2</v>
      </c>
      <c r="Z782">
        <v>9.5715670032692088E-2</v>
      </c>
      <c r="AA782">
        <v>0.11785612031697393</v>
      </c>
      <c r="AB782">
        <v>0</v>
      </c>
      <c r="AC782">
        <v>0.10519376470194491</v>
      </c>
      <c r="AD782">
        <v>0</v>
      </c>
      <c r="AE782">
        <v>0.68123444494838903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25">
      <c r="A783" t="s">
        <v>128</v>
      </c>
      <c r="B783" t="s">
        <v>502</v>
      </c>
      <c r="C783" t="s">
        <v>109</v>
      </c>
      <c r="D783" s="12">
        <v>46225</v>
      </c>
      <c r="E783" t="s">
        <v>134</v>
      </c>
      <c r="G783">
        <v>9.8330447905423668</v>
      </c>
      <c r="H783">
        <v>8.5500000000000007</v>
      </c>
      <c r="J783">
        <v>8.5500000000000007</v>
      </c>
      <c r="M783">
        <v>3.4746900230680504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8.3088830302903385E-2</v>
      </c>
      <c r="Z783">
        <v>0.10209671470153825</v>
      </c>
      <c r="AA783">
        <v>0.11147507564812777</v>
      </c>
      <c r="AB783">
        <v>0</v>
      </c>
      <c r="AC783">
        <v>0.53515624790588656</v>
      </c>
      <c r="AD783">
        <v>0</v>
      </c>
      <c r="AE783">
        <v>0.25127196174444738</v>
      </c>
      <c r="AF783">
        <v>0</v>
      </c>
      <c r="AG783">
        <v>0</v>
      </c>
      <c r="AH783">
        <v>0</v>
      </c>
      <c r="AI783">
        <v>0</v>
      </c>
      <c r="AJ783">
        <v>0</v>
      </c>
    </row>
    <row r="784" spans="1:36" hidden="1" x14ac:dyDescent="0.25">
      <c r="A784" t="s">
        <v>128</v>
      </c>
      <c r="B784" t="s">
        <v>503</v>
      </c>
      <c r="C784" t="s">
        <v>109</v>
      </c>
      <c r="D784" s="12">
        <v>46225</v>
      </c>
      <c r="E784" t="s">
        <v>134</v>
      </c>
      <c r="G784">
        <v>9.8330447905423668</v>
      </c>
      <c r="H784">
        <v>8.5500000000000007</v>
      </c>
      <c r="J784">
        <v>8.5500000000000007</v>
      </c>
      <c r="M784">
        <v>3.9170649509803925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8.3088830302903385E-2</v>
      </c>
      <c r="Z784">
        <v>6.3810446688461406E-3</v>
      </c>
      <c r="AA784">
        <v>0.20719074568081985</v>
      </c>
      <c r="AB784">
        <v>0</v>
      </c>
      <c r="AC784">
        <v>0.39445197695297618</v>
      </c>
      <c r="AD784">
        <v>0</v>
      </c>
      <c r="AE784">
        <v>0.39197623269735782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hidden="1" x14ac:dyDescent="0.25">
      <c r="A785" t="s">
        <v>128</v>
      </c>
      <c r="B785" t="s">
        <v>372</v>
      </c>
      <c r="C785" t="s">
        <v>109</v>
      </c>
      <c r="D785" s="12">
        <v>46226</v>
      </c>
      <c r="E785" t="s">
        <v>133</v>
      </c>
      <c r="G785">
        <v>27.054905579322963</v>
      </c>
      <c r="H785">
        <v>42.75</v>
      </c>
      <c r="J785">
        <v>42.75</v>
      </c>
      <c r="M785">
        <v>25.59375</v>
      </c>
      <c r="Q785">
        <v>0</v>
      </c>
      <c r="R785">
        <v>0</v>
      </c>
      <c r="S785">
        <v>0.36828743126676711</v>
      </c>
      <c r="T785">
        <v>0</v>
      </c>
      <c r="U785">
        <v>0</v>
      </c>
      <c r="V785">
        <v>0</v>
      </c>
      <c r="W785">
        <v>8.2975669105897782E-3</v>
      </c>
      <c r="X785">
        <v>0</v>
      </c>
      <c r="Y785">
        <v>0.20353509777567433</v>
      </c>
      <c r="Z785">
        <v>0</v>
      </c>
      <c r="AA785">
        <v>0</v>
      </c>
      <c r="AB785">
        <v>0</v>
      </c>
      <c r="AC785">
        <v>6.2304614728182973E-2</v>
      </c>
      <c r="AD785">
        <v>0</v>
      </c>
      <c r="AE785">
        <v>0.93769538527181695</v>
      </c>
      <c r="AF785">
        <v>0</v>
      </c>
      <c r="AG785">
        <v>0</v>
      </c>
      <c r="AH785">
        <v>0</v>
      </c>
      <c r="AI785">
        <v>0</v>
      </c>
      <c r="AJ785">
        <v>0</v>
      </c>
    </row>
    <row r="786" spans="1:36" hidden="1" x14ac:dyDescent="0.25">
      <c r="A786" t="s">
        <v>128</v>
      </c>
      <c r="B786" t="s">
        <v>502</v>
      </c>
      <c r="C786" t="s">
        <v>109</v>
      </c>
      <c r="D786" s="12">
        <v>46226</v>
      </c>
      <c r="E786" t="s">
        <v>133</v>
      </c>
      <c r="G786">
        <v>27.054905579322963</v>
      </c>
      <c r="H786">
        <v>76</v>
      </c>
      <c r="J786">
        <v>76</v>
      </c>
      <c r="M786">
        <v>16.504166666666666</v>
      </c>
      <c r="Q786">
        <v>0</v>
      </c>
      <c r="R786">
        <v>0</v>
      </c>
      <c r="S786">
        <v>1.5591023928053886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0.25</v>
      </c>
      <c r="Z786">
        <v>0</v>
      </c>
      <c r="AA786">
        <v>0</v>
      </c>
      <c r="AB786">
        <v>0</v>
      </c>
      <c r="AC786">
        <v>0.38997507796589115</v>
      </c>
      <c r="AD786">
        <v>0</v>
      </c>
      <c r="AE786">
        <v>0.61002492203410885</v>
      </c>
      <c r="AF786">
        <v>0</v>
      </c>
      <c r="AG786">
        <v>0</v>
      </c>
      <c r="AH786">
        <v>0</v>
      </c>
      <c r="AI786">
        <v>0</v>
      </c>
      <c r="AJ786">
        <v>0</v>
      </c>
    </row>
    <row r="787" spans="1:36" hidden="1" x14ac:dyDescent="0.25">
      <c r="A787" t="s">
        <v>128</v>
      </c>
      <c r="B787" t="s">
        <v>503</v>
      </c>
      <c r="C787" t="s">
        <v>109</v>
      </c>
      <c r="D787" s="12">
        <v>46226</v>
      </c>
      <c r="E787" t="s">
        <v>133</v>
      </c>
      <c r="G787">
        <v>27.054905579322963</v>
      </c>
      <c r="H787">
        <v>76</v>
      </c>
      <c r="J787">
        <v>76</v>
      </c>
      <c r="M787">
        <v>17.522058823529402</v>
      </c>
      <c r="Q787">
        <v>0</v>
      </c>
      <c r="R787">
        <v>0</v>
      </c>
      <c r="S787">
        <v>1.5591023928053886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0.25</v>
      </c>
      <c r="Z787">
        <v>0</v>
      </c>
      <c r="AA787">
        <v>0</v>
      </c>
      <c r="AB787">
        <v>0</v>
      </c>
      <c r="AC787">
        <v>0.35235187673614177</v>
      </c>
      <c r="AD787">
        <v>0</v>
      </c>
      <c r="AE787">
        <v>0.64764812326385812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hidden="1" x14ac:dyDescent="0.25">
      <c r="A788" t="s">
        <v>128</v>
      </c>
      <c r="B788" t="s">
        <v>372</v>
      </c>
      <c r="C788" t="s">
        <v>109</v>
      </c>
      <c r="D788" s="12">
        <v>46226</v>
      </c>
      <c r="E788" t="s">
        <v>501</v>
      </c>
      <c r="G788">
        <v>6.8115368647677705</v>
      </c>
      <c r="H788">
        <v>11.399999999999999</v>
      </c>
      <c r="J788">
        <v>11.399999999999999</v>
      </c>
      <c r="M788">
        <v>7.5155709342560559</v>
      </c>
      <c r="Q788">
        <v>8.1913547209766804E-2</v>
      </c>
      <c r="R788">
        <v>0</v>
      </c>
      <c r="S788">
        <v>0.59116083208300119</v>
      </c>
      <c r="T788">
        <v>0</v>
      </c>
      <c r="U788">
        <v>0</v>
      </c>
      <c r="V788">
        <v>0</v>
      </c>
      <c r="W788">
        <v>2.1445516018659069E-2</v>
      </c>
      <c r="X788">
        <v>0</v>
      </c>
      <c r="Y788">
        <v>0.11136698398134091</v>
      </c>
      <c r="Z788">
        <v>5.0342222638999699E-2</v>
      </c>
      <c r="AA788">
        <v>0</v>
      </c>
      <c r="AB788">
        <v>0</v>
      </c>
      <c r="AC788">
        <v>0</v>
      </c>
      <c r="AD788">
        <v>0</v>
      </c>
      <c r="AE788">
        <v>0.94965777736100032</v>
      </c>
      <c r="AF788">
        <v>0</v>
      </c>
      <c r="AG788">
        <v>0</v>
      </c>
      <c r="AH788">
        <v>0</v>
      </c>
      <c r="AI788">
        <v>0</v>
      </c>
      <c r="AJ788">
        <v>0</v>
      </c>
    </row>
    <row r="789" spans="1:36" hidden="1" x14ac:dyDescent="0.25">
      <c r="A789" t="s">
        <v>128</v>
      </c>
      <c r="B789" t="s">
        <v>502</v>
      </c>
      <c r="C789" t="s">
        <v>109</v>
      </c>
      <c r="D789" s="12">
        <v>46226</v>
      </c>
      <c r="E789" t="s">
        <v>501</v>
      </c>
      <c r="G789">
        <v>6.8115368647677705</v>
      </c>
      <c r="H789">
        <v>0</v>
      </c>
      <c r="J789">
        <v>0</v>
      </c>
      <c r="M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1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</row>
    <row r="790" spans="1:36" hidden="1" x14ac:dyDescent="0.25">
      <c r="A790" t="s">
        <v>128</v>
      </c>
      <c r="B790" t="s">
        <v>503</v>
      </c>
      <c r="C790" t="s">
        <v>109</v>
      </c>
      <c r="D790" s="12">
        <v>46226</v>
      </c>
      <c r="E790" t="s">
        <v>501</v>
      </c>
      <c r="G790">
        <v>6.8115368647677705</v>
      </c>
      <c r="H790">
        <v>0</v>
      </c>
      <c r="J790">
        <v>0</v>
      </c>
      <c r="M790">
        <v>3.0868238936441452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0.45317583313841259</v>
      </c>
      <c r="AA790">
        <v>0.54682416686158741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</row>
    <row r="791" spans="1:36" hidden="1" x14ac:dyDescent="0.25">
      <c r="A791" t="s">
        <v>128</v>
      </c>
      <c r="B791" t="s">
        <v>372</v>
      </c>
      <c r="C791" t="s">
        <v>109</v>
      </c>
      <c r="D791" s="12">
        <v>46226</v>
      </c>
      <c r="E791" t="s">
        <v>134</v>
      </c>
      <c r="G791">
        <v>10.754837871019967</v>
      </c>
      <c r="H791">
        <v>6.6499999999999995</v>
      </c>
      <c r="J791">
        <v>6.6499999999999995</v>
      </c>
      <c r="M791">
        <v>10.762520488071386</v>
      </c>
      <c r="Q791">
        <v>6.4132547967963832E-2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2.6816518847152061E-2</v>
      </c>
      <c r="Z791">
        <v>0.37758672776816565</v>
      </c>
      <c r="AA791">
        <v>3.0903408129121679E-2</v>
      </c>
      <c r="AB791">
        <v>0</v>
      </c>
      <c r="AC791">
        <v>3.2514799265459797E-2</v>
      </c>
      <c r="AD791">
        <v>0</v>
      </c>
      <c r="AE791">
        <v>0.55899506483725281</v>
      </c>
      <c r="AF791">
        <v>0</v>
      </c>
      <c r="AG791">
        <v>0</v>
      </c>
      <c r="AH791">
        <v>0</v>
      </c>
      <c r="AI791">
        <v>0</v>
      </c>
      <c r="AJ791">
        <v>0</v>
      </c>
    </row>
    <row r="792" spans="1:36" hidden="1" x14ac:dyDescent="0.25">
      <c r="A792" t="s">
        <v>128</v>
      </c>
      <c r="B792" t="s">
        <v>502</v>
      </c>
      <c r="C792" t="s">
        <v>109</v>
      </c>
      <c r="D792" s="12">
        <v>46226</v>
      </c>
      <c r="E792" t="s">
        <v>134</v>
      </c>
      <c r="G792">
        <v>10.754837871019967</v>
      </c>
      <c r="H792">
        <v>6.6499999999999995</v>
      </c>
      <c r="J792">
        <v>6.6499999999999995</v>
      </c>
      <c r="M792">
        <v>3.4156862745098038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2.6816518847152061E-2</v>
      </c>
      <c r="Z792">
        <v>9.3346043954100164E-2</v>
      </c>
      <c r="AA792">
        <v>0.31514409194318715</v>
      </c>
      <c r="AB792">
        <v>0</v>
      </c>
      <c r="AC792">
        <v>0.3672605788223548</v>
      </c>
      <c r="AD792">
        <v>0</v>
      </c>
      <c r="AE792">
        <v>0.22424928528035781</v>
      </c>
      <c r="AF792">
        <v>0</v>
      </c>
      <c r="AG792">
        <v>0</v>
      </c>
      <c r="AH792">
        <v>0</v>
      </c>
      <c r="AI792">
        <v>0</v>
      </c>
      <c r="AJ792">
        <v>0</v>
      </c>
    </row>
    <row r="793" spans="1:36" hidden="1" x14ac:dyDescent="0.25">
      <c r="A793" t="s">
        <v>128</v>
      </c>
      <c r="B793" t="s">
        <v>503</v>
      </c>
      <c r="C793" t="s">
        <v>109</v>
      </c>
      <c r="D793" s="12">
        <v>46226</v>
      </c>
      <c r="E793" t="s">
        <v>134</v>
      </c>
      <c r="G793">
        <v>10.754837871019967</v>
      </c>
      <c r="H793">
        <v>6.6499999999999995</v>
      </c>
      <c r="J793">
        <v>6.6499999999999995</v>
      </c>
      <c r="M793">
        <v>4.7582468281430241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2.6816518847152061E-2</v>
      </c>
      <c r="Z793">
        <v>5.8341277471312602E-3</v>
      </c>
      <c r="AA793">
        <v>0.40265600815015612</v>
      </c>
      <c r="AB793">
        <v>0</v>
      </c>
      <c r="AC793">
        <v>0.15491548802603294</v>
      </c>
      <c r="AD793">
        <v>0</v>
      </c>
      <c r="AE793">
        <v>0.43659437607667967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25">
      <c r="A794" t="s">
        <v>128</v>
      </c>
      <c r="B794" t="s">
        <v>372</v>
      </c>
      <c r="C794" t="s">
        <v>109</v>
      </c>
      <c r="D794" s="12">
        <v>46227</v>
      </c>
      <c r="E794" t="s">
        <v>133</v>
      </c>
      <c r="G794">
        <v>26.348142110688606</v>
      </c>
      <c r="H794">
        <v>34.200000000000003</v>
      </c>
      <c r="J794">
        <v>34.200000000000003</v>
      </c>
      <c r="M794">
        <v>27.3125</v>
      </c>
      <c r="Q794">
        <v>1.6962075971671375E-2</v>
      </c>
      <c r="R794">
        <v>0</v>
      </c>
      <c r="S794">
        <v>0.19804479343207021</v>
      </c>
      <c r="T794">
        <v>0</v>
      </c>
      <c r="U794">
        <v>0</v>
      </c>
      <c r="V794">
        <v>0</v>
      </c>
      <c r="W794">
        <v>1.9638527033281603E-2</v>
      </c>
      <c r="X794">
        <v>0</v>
      </c>
      <c r="Y794">
        <v>9.7042426279179334E-2</v>
      </c>
      <c r="Z794">
        <v>1.6721513416590259E-2</v>
      </c>
      <c r="AA794">
        <v>0</v>
      </c>
      <c r="AB794">
        <v>0</v>
      </c>
      <c r="AC794">
        <v>0</v>
      </c>
      <c r="AD794">
        <v>0</v>
      </c>
      <c r="AE794">
        <v>0.98327848658340966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25">
      <c r="A795" t="s">
        <v>128</v>
      </c>
      <c r="B795" t="s">
        <v>502</v>
      </c>
      <c r="C795" t="s">
        <v>109</v>
      </c>
      <c r="D795" s="12">
        <v>46227</v>
      </c>
      <c r="E795" t="s">
        <v>133</v>
      </c>
      <c r="G795">
        <v>26.348142110688606</v>
      </c>
      <c r="H795">
        <v>68.400000000000006</v>
      </c>
      <c r="J795">
        <v>68.400000000000006</v>
      </c>
      <c r="M795">
        <v>16.406249999999996</v>
      </c>
      <c r="Q795">
        <v>0</v>
      </c>
      <c r="R795">
        <v>0</v>
      </c>
      <c r="S795">
        <v>1.3460084666558823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0.25</v>
      </c>
      <c r="Z795">
        <v>0</v>
      </c>
      <c r="AA795">
        <v>0</v>
      </c>
      <c r="AB795">
        <v>0</v>
      </c>
      <c r="AC795">
        <v>0.37732801306910735</v>
      </c>
      <c r="AD795">
        <v>0</v>
      </c>
      <c r="AE795">
        <v>0.62267198693089254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hidden="1" x14ac:dyDescent="0.25">
      <c r="A796" t="s">
        <v>128</v>
      </c>
      <c r="B796" t="s">
        <v>503</v>
      </c>
      <c r="C796" t="s">
        <v>109</v>
      </c>
      <c r="D796" s="12">
        <v>46227</v>
      </c>
      <c r="E796" t="s">
        <v>133</v>
      </c>
      <c r="G796">
        <v>26.348142110688606</v>
      </c>
      <c r="H796">
        <v>68.400000000000006</v>
      </c>
      <c r="J796">
        <v>68.400000000000006</v>
      </c>
      <c r="M796">
        <v>18.977941176470576</v>
      </c>
      <c r="Q796">
        <v>0</v>
      </c>
      <c r="R796">
        <v>0</v>
      </c>
      <c r="S796">
        <v>1.3460084666558823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0.25</v>
      </c>
      <c r="Z796">
        <v>0</v>
      </c>
      <c r="AA796">
        <v>0</v>
      </c>
      <c r="AB796">
        <v>0</v>
      </c>
      <c r="AC796">
        <v>0.27972374307288145</v>
      </c>
      <c r="AD796">
        <v>0</v>
      </c>
      <c r="AE796">
        <v>0.7202762569271185</v>
      </c>
      <c r="AF796">
        <v>0</v>
      </c>
      <c r="AG796">
        <v>0</v>
      </c>
      <c r="AH796">
        <v>0</v>
      </c>
      <c r="AI796">
        <v>0</v>
      </c>
      <c r="AJ796">
        <v>0</v>
      </c>
    </row>
    <row r="797" spans="1:36" hidden="1" x14ac:dyDescent="0.25">
      <c r="A797" t="s">
        <v>128</v>
      </c>
      <c r="B797" t="s">
        <v>372</v>
      </c>
      <c r="C797" t="s">
        <v>109</v>
      </c>
      <c r="D797" s="12">
        <v>46227</v>
      </c>
      <c r="E797" t="s">
        <v>501</v>
      </c>
      <c r="G797">
        <v>6.8115368647677697</v>
      </c>
      <c r="H797">
        <v>14.249999999999998</v>
      </c>
      <c r="J797">
        <v>14.249999999999998</v>
      </c>
      <c r="M797">
        <v>6.6332179930795867</v>
      </c>
      <c r="Q797">
        <v>0</v>
      </c>
      <c r="R797">
        <v>0</v>
      </c>
      <c r="S797">
        <v>0.87009935032366814</v>
      </c>
      <c r="T797">
        <v>0</v>
      </c>
      <c r="U797">
        <v>0</v>
      </c>
      <c r="V797">
        <v>0</v>
      </c>
      <c r="W797">
        <v>2.144551601865919E-2</v>
      </c>
      <c r="X797">
        <v>0</v>
      </c>
      <c r="Y797">
        <v>0.11136698398134082</v>
      </c>
      <c r="Z797">
        <v>2.7177582818933149E-3</v>
      </c>
      <c r="AA797">
        <v>4.7624464357106266E-2</v>
      </c>
      <c r="AB797">
        <v>0</v>
      </c>
      <c r="AC797">
        <v>0</v>
      </c>
      <c r="AD797">
        <v>0</v>
      </c>
      <c r="AE797">
        <v>0.94965777736100043</v>
      </c>
      <c r="AF797">
        <v>0</v>
      </c>
      <c r="AG797">
        <v>0</v>
      </c>
      <c r="AH797">
        <v>0</v>
      </c>
      <c r="AI797">
        <v>0</v>
      </c>
      <c r="AJ797">
        <v>0</v>
      </c>
    </row>
    <row r="798" spans="1:36" hidden="1" x14ac:dyDescent="0.25">
      <c r="A798" t="s">
        <v>128</v>
      </c>
      <c r="B798" t="s">
        <v>502</v>
      </c>
      <c r="C798" t="s">
        <v>109</v>
      </c>
      <c r="D798" s="12">
        <v>46227</v>
      </c>
      <c r="E798" t="s">
        <v>501</v>
      </c>
      <c r="G798">
        <v>6.8115368647677697</v>
      </c>
      <c r="H798">
        <v>0</v>
      </c>
      <c r="J798">
        <v>0</v>
      </c>
      <c r="M798">
        <v>0.9930795847750864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0.14579376203801023</v>
      </c>
      <c r="AA798">
        <v>0.8542062379619898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hidden="1" x14ac:dyDescent="0.25">
      <c r="A799" t="s">
        <v>128</v>
      </c>
      <c r="B799" t="s">
        <v>503</v>
      </c>
      <c r="C799" t="s">
        <v>109</v>
      </c>
      <c r="D799" s="12">
        <v>46227</v>
      </c>
      <c r="E799" t="s">
        <v>501</v>
      </c>
      <c r="G799">
        <v>6.8115368647677697</v>
      </c>
      <c r="H799">
        <v>0</v>
      </c>
      <c r="J799">
        <v>0</v>
      </c>
      <c r="M799">
        <v>0.98961937716262982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0.1452857698357872</v>
      </c>
      <c r="AA799">
        <v>0.85471423016421277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 hidden="1" x14ac:dyDescent="0.25">
      <c r="A800" t="s">
        <v>128</v>
      </c>
      <c r="B800" t="s">
        <v>372</v>
      </c>
      <c r="C800" t="s">
        <v>109</v>
      </c>
      <c r="D800" s="12">
        <v>46227</v>
      </c>
      <c r="E800" t="s">
        <v>134</v>
      </c>
      <c r="G800">
        <v>8.2967229897463586</v>
      </c>
      <c r="H800">
        <v>6.6499999999999995</v>
      </c>
      <c r="J800">
        <v>6.6499999999999995</v>
      </c>
      <c r="M800">
        <v>6.6435986159169538</v>
      </c>
      <c r="Q800">
        <v>0</v>
      </c>
      <c r="R800">
        <v>0</v>
      </c>
      <c r="S800">
        <v>4.6710400368207717E-3</v>
      </c>
      <c r="T800">
        <v>0</v>
      </c>
      <c r="U800">
        <v>0.11474066639202116</v>
      </c>
      <c r="V800">
        <v>0</v>
      </c>
      <c r="W800">
        <v>6.772009029345373E-2</v>
      </c>
      <c r="X800">
        <v>0</v>
      </c>
      <c r="Y800">
        <v>0</v>
      </c>
      <c r="Z800">
        <v>0.11343954375135863</v>
      </c>
      <c r="AA800">
        <v>0.27217097665274359</v>
      </c>
      <c r="AB800">
        <v>0</v>
      </c>
      <c r="AC800">
        <v>0.10954005943490568</v>
      </c>
      <c r="AD800">
        <v>0</v>
      </c>
      <c r="AE800">
        <v>0.5048494201609921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 hidden="1" x14ac:dyDescent="0.25">
      <c r="A801" t="s">
        <v>128</v>
      </c>
      <c r="B801" t="s">
        <v>502</v>
      </c>
      <c r="C801" t="s">
        <v>109</v>
      </c>
      <c r="D801" s="12">
        <v>46227</v>
      </c>
      <c r="E801" t="s">
        <v>134</v>
      </c>
      <c r="G801">
        <v>8.2967229897463586</v>
      </c>
      <c r="H801">
        <v>6.6499999999999995</v>
      </c>
      <c r="J801">
        <v>6.6499999999999995</v>
      </c>
      <c r="M801">
        <v>2.4226066897347174</v>
      </c>
      <c r="Q801">
        <v>0</v>
      </c>
      <c r="R801">
        <v>0</v>
      </c>
      <c r="S801">
        <v>0.11941170642884193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6.772009029345373E-2</v>
      </c>
      <c r="Z801">
        <v>0.12100218000144924</v>
      </c>
      <c r="AA801">
        <v>0.26460834040265296</v>
      </c>
      <c r="AB801">
        <v>0</v>
      </c>
      <c r="AC801">
        <v>0.44339604967657043</v>
      </c>
      <c r="AD801">
        <v>0</v>
      </c>
      <c r="AE801">
        <v>0.17099342991932739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 hidden="1" x14ac:dyDescent="0.25">
      <c r="A802" t="s">
        <v>128</v>
      </c>
      <c r="B802" t="s">
        <v>503</v>
      </c>
      <c r="C802" t="s">
        <v>109</v>
      </c>
      <c r="D802" s="12">
        <v>46227</v>
      </c>
      <c r="E802" t="s">
        <v>134</v>
      </c>
      <c r="G802">
        <v>8.2967229897463586</v>
      </c>
      <c r="H802">
        <v>6.6499999999999995</v>
      </c>
      <c r="J802">
        <v>6.6499999999999995</v>
      </c>
      <c r="M802">
        <v>5.8479527104959654</v>
      </c>
      <c r="Q802">
        <v>0</v>
      </c>
      <c r="R802">
        <v>0</v>
      </c>
      <c r="S802">
        <v>0.11941170642884193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6.772009029345373E-2</v>
      </c>
      <c r="Z802">
        <v>0.12206567572411819</v>
      </c>
      <c r="AA802">
        <v>0.26354484467998401</v>
      </c>
      <c r="AB802">
        <v>0</v>
      </c>
      <c r="AC802">
        <v>3.1604250001946027E-2</v>
      </c>
      <c r="AD802">
        <v>0</v>
      </c>
      <c r="AE802">
        <v>0.58278522959395196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 hidden="1" x14ac:dyDescent="0.25">
      <c r="A803" t="s">
        <v>128</v>
      </c>
      <c r="B803" t="s">
        <v>372</v>
      </c>
      <c r="C803" t="s">
        <v>109</v>
      </c>
      <c r="D803" s="12">
        <v>46228</v>
      </c>
      <c r="E803" t="s">
        <v>133</v>
      </c>
      <c r="G803">
        <v>26.348142110688606</v>
      </c>
      <c r="H803">
        <v>25.65</v>
      </c>
      <c r="J803">
        <v>25.65</v>
      </c>
      <c r="M803">
        <v>29.125</v>
      </c>
      <c r="Q803">
        <v>8.8428956065646741E-2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1.6962075971671375E-2</v>
      </c>
      <c r="X803">
        <v>0</v>
      </c>
      <c r="Y803">
        <v>2.3720837597367207E-3</v>
      </c>
      <c r="Z803">
        <v>4.5830984735452503E-2</v>
      </c>
      <c r="AA803">
        <v>0</v>
      </c>
      <c r="AB803">
        <v>0</v>
      </c>
      <c r="AC803">
        <v>0</v>
      </c>
      <c r="AD803">
        <v>0</v>
      </c>
      <c r="AE803">
        <v>0.95416901526454745</v>
      </c>
      <c r="AF803">
        <v>0</v>
      </c>
      <c r="AG803">
        <v>0</v>
      </c>
      <c r="AH803">
        <v>0</v>
      </c>
      <c r="AI803">
        <v>0</v>
      </c>
      <c r="AJ803">
        <v>0</v>
      </c>
    </row>
    <row r="804" spans="1:36" hidden="1" x14ac:dyDescent="0.25">
      <c r="A804" t="s">
        <v>128</v>
      </c>
      <c r="B804" t="s">
        <v>502</v>
      </c>
      <c r="C804" t="s">
        <v>109</v>
      </c>
      <c r="D804" s="12">
        <v>46228</v>
      </c>
      <c r="E804" t="s">
        <v>133</v>
      </c>
      <c r="G804">
        <v>26.348142110688606</v>
      </c>
      <c r="H804">
        <v>60.8</v>
      </c>
      <c r="J804">
        <v>60.8</v>
      </c>
      <c r="M804">
        <v>14.937499999999998</v>
      </c>
      <c r="Q804">
        <v>0</v>
      </c>
      <c r="R804">
        <v>0</v>
      </c>
      <c r="S804">
        <v>1.0575630814718948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0.25</v>
      </c>
      <c r="Z804">
        <v>0</v>
      </c>
      <c r="AA804">
        <v>0</v>
      </c>
      <c r="AB804">
        <v>0</v>
      </c>
      <c r="AC804">
        <v>0.43307198142292064</v>
      </c>
      <c r="AD804">
        <v>0</v>
      </c>
      <c r="AE804">
        <v>0.56692801857707942</v>
      </c>
      <c r="AF804">
        <v>0</v>
      </c>
      <c r="AG804">
        <v>0</v>
      </c>
      <c r="AH804">
        <v>0</v>
      </c>
      <c r="AI804">
        <v>0</v>
      </c>
      <c r="AJ804">
        <v>0</v>
      </c>
    </row>
    <row r="805" spans="1:36" hidden="1" x14ac:dyDescent="0.25">
      <c r="A805" t="s">
        <v>128</v>
      </c>
      <c r="B805" t="s">
        <v>503</v>
      </c>
      <c r="C805" t="s">
        <v>109</v>
      </c>
      <c r="D805" s="12">
        <v>46228</v>
      </c>
      <c r="E805" t="s">
        <v>133</v>
      </c>
      <c r="G805">
        <v>26.348142110688606</v>
      </c>
      <c r="H805">
        <v>60.8</v>
      </c>
      <c r="J805">
        <v>60.8</v>
      </c>
      <c r="M805">
        <v>19.76838235294116</v>
      </c>
      <c r="Q805">
        <v>0</v>
      </c>
      <c r="R805">
        <v>0</v>
      </c>
      <c r="S805">
        <v>1.0575630814718948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0.25</v>
      </c>
      <c r="Z805">
        <v>0</v>
      </c>
      <c r="AA805">
        <v>0</v>
      </c>
      <c r="AB805">
        <v>0</v>
      </c>
      <c r="AC805">
        <v>0.24972386022915244</v>
      </c>
      <c r="AD805">
        <v>0</v>
      </c>
      <c r="AE805">
        <v>0.75027613977084762</v>
      </c>
      <c r="AF805">
        <v>0</v>
      </c>
      <c r="AG805">
        <v>0</v>
      </c>
      <c r="AH805">
        <v>0</v>
      </c>
      <c r="AI805">
        <v>0</v>
      </c>
      <c r="AJ805">
        <v>0</v>
      </c>
    </row>
    <row r="806" spans="1:36" hidden="1" x14ac:dyDescent="0.25">
      <c r="A806" t="s">
        <v>128</v>
      </c>
      <c r="B806" t="s">
        <v>372</v>
      </c>
      <c r="C806" t="s">
        <v>109</v>
      </c>
      <c r="D806" s="12">
        <v>46228</v>
      </c>
      <c r="E806" t="s">
        <v>501</v>
      </c>
      <c r="G806">
        <v>6.8115368647677723</v>
      </c>
      <c r="H806">
        <v>12.35</v>
      </c>
      <c r="J806">
        <v>12.35</v>
      </c>
      <c r="M806">
        <v>6.5813148788927336</v>
      </c>
      <c r="Q806">
        <v>7.4293664176421248E-2</v>
      </c>
      <c r="R806">
        <v>0</v>
      </c>
      <c r="S806">
        <v>0.73063009120333422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0.1328125</v>
      </c>
      <c r="Z806">
        <v>5.0342222638999685E-2</v>
      </c>
      <c r="AA806">
        <v>0</v>
      </c>
      <c r="AB806">
        <v>0</v>
      </c>
      <c r="AC806">
        <v>0.10809249554821433</v>
      </c>
      <c r="AD806">
        <v>0</v>
      </c>
      <c r="AE806">
        <v>0.84156528181278589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 hidden="1" x14ac:dyDescent="0.25">
      <c r="A807" t="s">
        <v>128</v>
      </c>
      <c r="B807" t="s">
        <v>502</v>
      </c>
      <c r="C807" t="s">
        <v>109</v>
      </c>
      <c r="D807" s="12">
        <v>46228</v>
      </c>
      <c r="E807" t="s">
        <v>501</v>
      </c>
      <c r="G807">
        <v>6.8115368647677723</v>
      </c>
      <c r="H807">
        <v>0</v>
      </c>
      <c r="J807">
        <v>0</v>
      </c>
      <c r="M807">
        <v>0.9930795847750864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0.14579376203801017</v>
      </c>
      <c r="AA807">
        <v>0.8542062379619898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</row>
    <row r="808" spans="1:36" hidden="1" x14ac:dyDescent="0.25">
      <c r="A808" t="s">
        <v>128</v>
      </c>
      <c r="B808" t="s">
        <v>503</v>
      </c>
      <c r="C808" t="s">
        <v>109</v>
      </c>
      <c r="D808" s="12">
        <v>46228</v>
      </c>
      <c r="E808" t="s">
        <v>501</v>
      </c>
      <c r="G808">
        <v>6.8115368647677723</v>
      </c>
      <c r="H808">
        <v>0</v>
      </c>
      <c r="J808">
        <v>0</v>
      </c>
      <c r="M808">
        <v>0.98961937716262982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0.14528576983578714</v>
      </c>
      <c r="AA808">
        <v>0.85471423016421277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 hidden="1" x14ac:dyDescent="0.25">
      <c r="A809" t="s">
        <v>128</v>
      </c>
      <c r="B809" t="s">
        <v>372</v>
      </c>
      <c r="C809" t="s">
        <v>109</v>
      </c>
      <c r="D809" s="12">
        <v>46228</v>
      </c>
      <c r="E809" t="s">
        <v>134</v>
      </c>
      <c r="G809">
        <v>7.0325496222342148</v>
      </c>
      <c r="H809">
        <v>5.6999999999999993</v>
      </c>
      <c r="J809">
        <v>5.6999999999999993</v>
      </c>
      <c r="M809">
        <v>8.6955017301038033</v>
      </c>
      <c r="Q809">
        <v>0.21801428526516356</v>
      </c>
      <c r="R809">
        <v>0</v>
      </c>
      <c r="S809">
        <v>0</v>
      </c>
      <c r="T809">
        <v>0</v>
      </c>
      <c r="U809">
        <v>0</v>
      </c>
      <c r="V809">
        <v>1.9175660556637164E-2</v>
      </c>
      <c r="W809">
        <v>6.5711157019927413E-2</v>
      </c>
      <c r="X809">
        <v>0</v>
      </c>
      <c r="Y809">
        <v>0</v>
      </c>
      <c r="Z809">
        <v>0.20793389725930525</v>
      </c>
      <c r="AA809">
        <v>4.7260405108250664E-2</v>
      </c>
      <c r="AB809">
        <v>0</v>
      </c>
      <c r="AC809">
        <v>0</v>
      </c>
      <c r="AD809">
        <v>0</v>
      </c>
      <c r="AE809">
        <v>0.40525842732618578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hidden="1" x14ac:dyDescent="0.25">
      <c r="A810" t="s">
        <v>128</v>
      </c>
      <c r="B810" t="s">
        <v>502</v>
      </c>
      <c r="C810" t="s">
        <v>109</v>
      </c>
      <c r="D810" s="12">
        <v>46228</v>
      </c>
      <c r="E810" t="s">
        <v>134</v>
      </c>
      <c r="G810">
        <v>7.0325496222342148</v>
      </c>
      <c r="H810">
        <v>5.6999999999999993</v>
      </c>
      <c r="J810">
        <v>5.6999999999999993</v>
      </c>
      <c r="M810">
        <v>2.4226066897347174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6.5711157019927413E-2</v>
      </c>
      <c r="Z810">
        <v>0.14275357054764853</v>
      </c>
      <c r="AA810">
        <v>0.11244073181990739</v>
      </c>
      <c r="AB810">
        <v>0</v>
      </c>
      <c r="AC810">
        <v>0.54307443410578093</v>
      </c>
      <c r="AD810">
        <v>0</v>
      </c>
      <c r="AE810">
        <v>0.20173126352666323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 hidden="1" x14ac:dyDescent="0.25">
      <c r="A811" t="s">
        <v>128</v>
      </c>
      <c r="B811" t="s">
        <v>503</v>
      </c>
      <c r="C811" t="s">
        <v>109</v>
      </c>
      <c r="D811" s="12">
        <v>46228</v>
      </c>
      <c r="E811" t="s">
        <v>134</v>
      </c>
      <c r="G811">
        <v>7.0325496222342148</v>
      </c>
      <c r="H811">
        <v>5.6999999999999993</v>
      </c>
      <c r="J811">
        <v>5.6999999999999993</v>
      </c>
      <c r="M811">
        <v>5.6863023744565702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6.5711157019927413E-2</v>
      </c>
      <c r="Z811">
        <v>0.14799839415800639</v>
      </c>
      <c r="AA811">
        <v>0.10719590820954952</v>
      </c>
      <c r="AB811">
        <v>0</v>
      </c>
      <c r="AC811">
        <v>8.4234983869950278E-2</v>
      </c>
      <c r="AD811">
        <v>0</v>
      </c>
      <c r="AE811">
        <v>0.66057071376249388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 hidden="1" x14ac:dyDescent="0.25">
      <c r="A812" t="s">
        <v>128</v>
      </c>
      <c r="B812" t="s">
        <v>372</v>
      </c>
      <c r="C812" t="s">
        <v>109</v>
      </c>
      <c r="D812" s="12">
        <v>46229</v>
      </c>
      <c r="E812" t="s">
        <v>133</v>
      </c>
      <c r="G812">
        <v>27.139717195559083</v>
      </c>
      <c r="H812">
        <v>25.65</v>
      </c>
      <c r="J812">
        <v>25.65</v>
      </c>
      <c r="M812">
        <v>29.557291666666668</v>
      </c>
      <c r="Q812">
        <v>8.9078837988156231E-2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5.4890667608093156E-2</v>
      </c>
      <c r="AA812">
        <v>0</v>
      </c>
      <c r="AB812">
        <v>0</v>
      </c>
      <c r="AC812">
        <v>0</v>
      </c>
      <c r="AD812">
        <v>0</v>
      </c>
      <c r="AE812">
        <v>0.94510933239190686</v>
      </c>
      <c r="AF812">
        <v>0</v>
      </c>
      <c r="AG812">
        <v>0</v>
      </c>
      <c r="AH812">
        <v>0</v>
      </c>
      <c r="AI812">
        <v>0</v>
      </c>
      <c r="AJ812">
        <v>0</v>
      </c>
    </row>
    <row r="813" spans="1:36" hidden="1" x14ac:dyDescent="0.25">
      <c r="A813" t="s">
        <v>128</v>
      </c>
      <c r="B813" t="s">
        <v>502</v>
      </c>
      <c r="C813" t="s">
        <v>109</v>
      </c>
      <c r="D813" s="12">
        <v>46229</v>
      </c>
      <c r="E813" t="s">
        <v>133</v>
      </c>
      <c r="G813">
        <v>27.139717195559083</v>
      </c>
      <c r="H813">
        <v>53.199999999999996</v>
      </c>
      <c r="J813">
        <v>53.199999999999996</v>
      </c>
      <c r="M813">
        <v>14.937499999999998</v>
      </c>
      <c r="Q813">
        <v>0</v>
      </c>
      <c r="R813">
        <v>0</v>
      </c>
      <c r="S813">
        <v>0.71022676347951053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0.25</v>
      </c>
      <c r="Z813">
        <v>0</v>
      </c>
      <c r="AA813">
        <v>0</v>
      </c>
      <c r="AB813">
        <v>0</v>
      </c>
      <c r="AC813">
        <v>0.44960738196475214</v>
      </c>
      <c r="AD813">
        <v>0</v>
      </c>
      <c r="AE813">
        <v>0.55039261803524786</v>
      </c>
      <c r="AF813">
        <v>0</v>
      </c>
      <c r="AG813">
        <v>0</v>
      </c>
      <c r="AH813">
        <v>0</v>
      </c>
      <c r="AI813">
        <v>0</v>
      </c>
      <c r="AJ813">
        <v>0</v>
      </c>
    </row>
    <row r="814" spans="1:36" hidden="1" x14ac:dyDescent="0.25">
      <c r="A814" t="s">
        <v>128</v>
      </c>
      <c r="B814" t="s">
        <v>503</v>
      </c>
      <c r="C814" t="s">
        <v>109</v>
      </c>
      <c r="D814" s="12">
        <v>46229</v>
      </c>
      <c r="E814" t="s">
        <v>133</v>
      </c>
      <c r="G814">
        <v>27.139717195559083</v>
      </c>
      <c r="H814">
        <v>53.199999999999996</v>
      </c>
      <c r="J814">
        <v>53.199999999999996</v>
      </c>
      <c r="M814">
        <v>20.161764705882341</v>
      </c>
      <c r="Q814">
        <v>0</v>
      </c>
      <c r="R814">
        <v>0</v>
      </c>
      <c r="S814">
        <v>0.71022676347951053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0.25</v>
      </c>
      <c r="Z814">
        <v>0</v>
      </c>
      <c r="AA814">
        <v>0</v>
      </c>
      <c r="AB814">
        <v>0</v>
      </c>
      <c r="AC814">
        <v>0.25711220346903813</v>
      </c>
      <c r="AD814">
        <v>0</v>
      </c>
      <c r="AE814">
        <v>0.74288779653096182</v>
      </c>
      <c r="AF814">
        <v>0</v>
      </c>
      <c r="AG814">
        <v>0</v>
      </c>
      <c r="AH814">
        <v>0</v>
      </c>
      <c r="AI814">
        <v>0</v>
      </c>
      <c r="AJ814">
        <v>0</v>
      </c>
    </row>
    <row r="815" spans="1:36" hidden="1" x14ac:dyDescent="0.25">
      <c r="A815" t="s">
        <v>128</v>
      </c>
      <c r="B815" t="s">
        <v>372</v>
      </c>
      <c r="C815" t="s">
        <v>109</v>
      </c>
      <c r="D815" s="12">
        <v>46229</v>
      </c>
      <c r="E815" t="s">
        <v>501</v>
      </c>
      <c r="G815">
        <v>6.8115368647677705</v>
      </c>
      <c r="H815">
        <v>9.5</v>
      </c>
      <c r="J815">
        <v>9.5</v>
      </c>
      <c r="M815">
        <v>7.577854671280277</v>
      </c>
      <c r="Q815">
        <v>8.2421539411989986E-2</v>
      </c>
      <c r="R815">
        <v>0</v>
      </c>
      <c r="S815">
        <v>0.17275305472200073</v>
      </c>
      <c r="T815">
        <v>0</v>
      </c>
      <c r="U815">
        <v>0</v>
      </c>
      <c r="V815">
        <v>0</v>
      </c>
      <c r="W815">
        <v>3.0081383456450447E-2</v>
      </c>
      <c r="X815">
        <v>0</v>
      </c>
      <c r="Y815">
        <v>0.10273111654354956</v>
      </c>
      <c r="Z815">
        <v>5.0342222638999581E-2</v>
      </c>
      <c r="AA815">
        <v>0</v>
      </c>
      <c r="AB815">
        <v>0</v>
      </c>
      <c r="AC815">
        <v>0</v>
      </c>
      <c r="AD815">
        <v>0</v>
      </c>
      <c r="AE815">
        <v>0.94965777736100043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25">
      <c r="A816" t="s">
        <v>128</v>
      </c>
      <c r="B816" t="s">
        <v>502</v>
      </c>
      <c r="C816" t="s">
        <v>109</v>
      </c>
      <c r="D816" s="12">
        <v>46229</v>
      </c>
      <c r="E816" t="s">
        <v>501</v>
      </c>
      <c r="G816">
        <v>6.8115368647677705</v>
      </c>
      <c r="H816">
        <v>0</v>
      </c>
      <c r="J816">
        <v>0</v>
      </c>
      <c r="M816">
        <v>0.9930795847750864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0.1457937620380102</v>
      </c>
      <c r="AA816">
        <v>0.85420623796198969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 hidden="1" x14ac:dyDescent="0.25">
      <c r="A817" t="s">
        <v>128</v>
      </c>
      <c r="B817" t="s">
        <v>503</v>
      </c>
      <c r="C817" t="s">
        <v>109</v>
      </c>
      <c r="D817" s="12">
        <v>46229</v>
      </c>
      <c r="E817" t="s">
        <v>501</v>
      </c>
      <c r="G817">
        <v>6.8115368647677705</v>
      </c>
      <c r="H817">
        <v>0</v>
      </c>
      <c r="J817">
        <v>0</v>
      </c>
      <c r="M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 hidden="1" x14ac:dyDescent="0.25">
      <c r="A818" t="s">
        <v>128</v>
      </c>
      <c r="B818" t="s">
        <v>372</v>
      </c>
      <c r="C818" t="s">
        <v>109</v>
      </c>
      <c r="D818" s="12">
        <v>46229</v>
      </c>
      <c r="E818" t="s">
        <v>134</v>
      </c>
      <c r="G818">
        <v>8.1518697913855913</v>
      </c>
      <c r="H818">
        <v>6.65</v>
      </c>
      <c r="J818">
        <v>6.65</v>
      </c>
      <c r="M818">
        <v>8.6226751730103786</v>
      </c>
      <c r="Q818">
        <v>8.8923375834500648E-2</v>
      </c>
      <c r="R818">
        <v>0</v>
      </c>
      <c r="S818">
        <v>4.4897184759240434E-2</v>
      </c>
      <c r="T818">
        <v>0</v>
      </c>
      <c r="U818">
        <v>0</v>
      </c>
      <c r="V818">
        <v>0</v>
      </c>
      <c r="W818">
        <v>9.6020602027860509E-3</v>
      </c>
      <c r="X818">
        <v>0</v>
      </c>
      <c r="Y818">
        <v>9.7956183685644141E-2</v>
      </c>
      <c r="Z818">
        <v>0.29592050809861992</v>
      </c>
      <c r="AA818">
        <v>4.0771154667102696E-2</v>
      </c>
      <c r="AB818">
        <v>0</v>
      </c>
      <c r="AC818">
        <v>0</v>
      </c>
      <c r="AD818">
        <v>0</v>
      </c>
      <c r="AE818">
        <v>0.66330833723427729</v>
      </c>
      <c r="AF818">
        <v>0</v>
      </c>
      <c r="AG818">
        <v>0</v>
      </c>
      <c r="AH818">
        <v>0</v>
      </c>
      <c r="AI818">
        <v>0</v>
      </c>
      <c r="AJ818">
        <v>0</v>
      </c>
    </row>
    <row r="819" spans="1:36" hidden="1" x14ac:dyDescent="0.25">
      <c r="A819" t="s">
        <v>128</v>
      </c>
      <c r="B819" t="s">
        <v>502</v>
      </c>
      <c r="C819" t="s">
        <v>109</v>
      </c>
      <c r="D819" s="12">
        <v>46229</v>
      </c>
      <c r="E819" t="s">
        <v>134</v>
      </c>
      <c r="G819">
        <v>8.1518697913855913</v>
      </c>
      <c r="H819">
        <v>6.65</v>
      </c>
      <c r="J819">
        <v>6.65</v>
      </c>
      <c r="M819">
        <v>2.4226066897347174</v>
      </c>
      <c r="Q819">
        <v>0</v>
      </c>
      <c r="R819">
        <v>0</v>
      </c>
      <c r="S819">
        <v>4.4897184759240434E-2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0.10755824388843019</v>
      </c>
      <c r="Z819">
        <v>0.12315230668776571</v>
      </c>
      <c r="AA819">
        <v>0.21353935607795693</v>
      </c>
      <c r="AB819">
        <v>0</v>
      </c>
      <c r="AC819">
        <v>0.4892764700169614</v>
      </c>
      <c r="AD819">
        <v>0</v>
      </c>
      <c r="AE819">
        <v>0.17403186721731595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 hidden="1" x14ac:dyDescent="0.25">
      <c r="A820" t="s">
        <v>128</v>
      </c>
      <c r="B820" t="s">
        <v>503</v>
      </c>
      <c r="C820" t="s">
        <v>109</v>
      </c>
      <c r="D820" s="12">
        <v>46229</v>
      </c>
      <c r="E820" t="s">
        <v>134</v>
      </c>
      <c r="G820">
        <v>8.1518697913855913</v>
      </c>
      <c r="H820">
        <v>6.65</v>
      </c>
      <c r="J820">
        <v>6.65</v>
      </c>
      <c r="M820">
        <v>4.906684328143025</v>
      </c>
      <c r="Q820">
        <v>0</v>
      </c>
      <c r="R820">
        <v>0</v>
      </c>
      <c r="S820">
        <v>4.4897184759240434E-2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0.10755824388843019</v>
      </c>
      <c r="Z820">
        <v>2.5906695030480174E-2</v>
      </c>
      <c r="AA820">
        <v>0.31078496773524245</v>
      </c>
      <c r="AB820">
        <v>0</v>
      </c>
      <c r="AC820">
        <v>8.7305966773044752E-2</v>
      </c>
      <c r="AD820">
        <v>0</v>
      </c>
      <c r="AE820">
        <v>0.57600237046123259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hidden="1" x14ac:dyDescent="0.25">
      <c r="A821" t="s">
        <v>128</v>
      </c>
      <c r="B821" t="s">
        <v>372</v>
      </c>
      <c r="C821" t="s">
        <v>109</v>
      </c>
      <c r="D821" s="12">
        <v>46230</v>
      </c>
      <c r="E821" t="s">
        <v>133</v>
      </c>
      <c r="G821">
        <v>27.196258273049828</v>
      </c>
      <c r="H821">
        <v>35.15</v>
      </c>
      <c r="J821">
        <v>35.15</v>
      </c>
      <c r="M821">
        <v>27.609375</v>
      </c>
      <c r="Q821">
        <v>0</v>
      </c>
      <c r="R821">
        <v>0</v>
      </c>
      <c r="S821">
        <v>0.1852199946492972</v>
      </c>
      <c r="T821">
        <v>0</v>
      </c>
      <c r="U821">
        <v>0</v>
      </c>
      <c r="V821">
        <v>0</v>
      </c>
      <c r="W821">
        <v>1.7775184345552492E-2</v>
      </c>
      <c r="X821">
        <v>0</v>
      </c>
      <c r="Y821">
        <v>0.11062339867905492</v>
      </c>
      <c r="Z821">
        <v>1.8576391217536292E-2</v>
      </c>
      <c r="AA821">
        <v>2.584979766580999E-3</v>
      </c>
      <c r="AB821">
        <v>0</v>
      </c>
      <c r="AC821">
        <v>0</v>
      </c>
      <c r="AD821">
        <v>0</v>
      </c>
      <c r="AE821">
        <v>0.97883862901588259</v>
      </c>
      <c r="AF821">
        <v>0</v>
      </c>
      <c r="AG821">
        <v>0</v>
      </c>
      <c r="AH821">
        <v>0</v>
      </c>
      <c r="AI821">
        <v>0</v>
      </c>
      <c r="AJ821">
        <v>0</v>
      </c>
    </row>
    <row r="822" spans="1:36" hidden="1" x14ac:dyDescent="0.25">
      <c r="A822" t="s">
        <v>128</v>
      </c>
      <c r="B822" t="s">
        <v>502</v>
      </c>
      <c r="C822" t="s">
        <v>109</v>
      </c>
      <c r="D822" s="12">
        <v>46230</v>
      </c>
      <c r="E822" t="s">
        <v>133</v>
      </c>
      <c r="G822">
        <v>27.196258273049828</v>
      </c>
      <c r="H822">
        <v>66.5</v>
      </c>
      <c r="J822">
        <v>66.5</v>
      </c>
      <c r="M822">
        <v>17.05833333333333</v>
      </c>
      <c r="Q822">
        <v>0</v>
      </c>
      <c r="R822">
        <v>0</v>
      </c>
      <c r="S822">
        <v>1.1951893099536519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0.25</v>
      </c>
      <c r="Z822">
        <v>0</v>
      </c>
      <c r="AA822">
        <v>0</v>
      </c>
      <c r="AB822">
        <v>0</v>
      </c>
      <c r="AC822">
        <v>0.37276910808582409</v>
      </c>
      <c r="AD822">
        <v>0</v>
      </c>
      <c r="AE822">
        <v>0.62723089191417591</v>
      </c>
      <c r="AF822">
        <v>0</v>
      </c>
      <c r="AG822">
        <v>0</v>
      </c>
      <c r="AH822">
        <v>0</v>
      </c>
      <c r="AI822">
        <v>0</v>
      </c>
      <c r="AJ822">
        <v>0</v>
      </c>
    </row>
    <row r="823" spans="1:36" hidden="1" x14ac:dyDescent="0.25">
      <c r="A823" t="s">
        <v>128</v>
      </c>
      <c r="B823" t="s">
        <v>503</v>
      </c>
      <c r="C823" t="s">
        <v>109</v>
      </c>
      <c r="D823" s="12">
        <v>46230</v>
      </c>
      <c r="E823" t="s">
        <v>133</v>
      </c>
      <c r="G823">
        <v>27.196258273049828</v>
      </c>
      <c r="H823">
        <v>66.5</v>
      </c>
      <c r="J823">
        <v>66.5</v>
      </c>
      <c r="M823">
        <v>18.455882352941167</v>
      </c>
      <c r="Q823">
        <v>0</v>
      </c>
      <c r="R823">
        <v>0</v>
      </c>
      <c r="S823">
        <v>1.1951893099536519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0.25</v>
      </c>
      <c r="Z823">
        <v>0</v>
      </c>
      <c r="AA823">
        <v>0</v>
      </c>
      <c r="AB823">
        <v>0</v>
      </c>
      <c r="AC823">
        <v>0.32138156037332327</v>
      </c>
      <c r="AD823">
        <v>0</v>
      </c>
      <c r="AE823">
        <v>0.67861843962667667</v>
      </c>
      <c r="AF823">
        <v>0</v>
      </c>
      <c r="AG823">
        <v>0</v>
      </c>
      <c r="AH823">
        <v>0</v>
      </c>
      <c r="AI823">
        <v>0</v>
      </c>
      <c r="AJ823">
        <v>0</v>
      </c>
    </row>
    <row r="824" spans="1:36" hidden="1" x14ac:dyDescent="0.25">
      <c r="A824" t="s">
        <v>128</v>
      </c>
      <c r="B824" t="s">
        <v>372</v>
      </c>
      <c r="C824" t="s">
        <v>109</v>
      </c>
      <c r="D824" s="12">
        <v>46230</v>
      </c>
      <c r="E824" t="s">
        <v>501</v>
      </c>
      <c r="G824">
        <v>6.8115368647677697</v>
      </c>
      <c r="H824">
        <v>6.6499999999999995</v>
      </c>
      <c r="J824">
        <v>6.6499999999999995</v>
      </c>
      <c r="M824">
        <v>8.512110726643602</v>
      </c>
      <c r="Q824">
        <v>0.22303378098732576</v>
      </c>
      <c r="R824">
        <v>0</v>
      </c>
      <c r="S824">
        <v>0</v>
      </c>
      <c r="T824">
        <v>0</v>
      </c>
      <c r="U824">
        <v>0</v>
      </c>
      <c r="V824">
        <v>0.10618546351866615</v>
      </c>
      <c r="W824">
        <v>2.6627036481333848E-2</v>
      </c>
      <c r="X824">
        <v>0</v>
      </c>
      <c r="Y824">
        <v>0</v>
      </c>
      <c r="Z824">
        <v>5.0342222638999588E-2</v>
      </c>
      <c r="AA824">
        <v>0</v>
      </c>
      <c r="AB824">
        <v>0</v>
      </c>
      <c r="AC824">
        <v>0</v>
      </c>
      <c r="AD824">
        <v>0</v>
      </c>
      <c r="AE824">
        <v>0.41840777736100038</v>
      </c>
      <c r="AF824">
        <v>0</v>
      </c>
      <c r="AG824">
        <v>0</v>
      </c>
      <c r="AH824">
        <v>0</v>
      </c>
      <c r="AI824">
        <v>0</v>
      </c>
      <c r="AJ824">
        <v>0</v>
      </c>
    </row>
    <row r="825" spans="1:36" hidden="1" x14ac:dyDescent="0.25">
      <c r="A825" t="s">
        <v>128</v>
      </c>
      <c r="B825" t="s">
        <v>502</v>
      </c>
      <c r="C825" t="s">
        <v>109</v>
      </c>
      <c r="D825" s="12">
        <v>46230</v>
      </c>
      <c r="E825" t="s">
        <v>501</v>
      </c>
      <c r="G825">
        <v>6.8115368647677697</v>
      </c>
      <c r="H825">
        <v>0</v>
      </c>
      <c r="J825">
        <v>0</v>
      </c>
      <c r="M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1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 hidden="1" x14ac:dyDescent="0.25">
      <c r="A826" t="s">
        <v>128</v>
      </c>
      <c r="B826" t="s">
        <v>503</v>
      </c>
      <c r="C826" t="s">
        <v>109</v>
      </c>
      <c r="D826" s="12">
        <v>46230</v>
      </c>
      <c r="E826" t="s">
        <v>501</v>
      </c>
      <c r="G826">
        <v>6.8115368647677697</v>
      </c>
      <c r="H826">
        <v>0</v>
      </c>
      <c r="J826">
        <v>0</v>
      </c>
      <c r="M826">
        <v>0.98961937716262982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0.1452857698357872</v>
      </c>
      <c r="AA826">
        <v>0.85471423016421277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25">
      <c r="A827" t="s">
        <v>128</v>
      </c>
      <c r="B827" t="s">
        <v>372</v>
      </c>
      <c r="C827" t="s">
        <v>109</v>
      </c>
      <c r="D827" s="12">
        <v>46230</v>
      </c>
      <c r="E827" t="s">
        <v>134</v>
      </c>
      <c r="G827">
        <v>8.1518697913855913</v>
      </c>
      <c r="H827">
        <v>8.5500000000000007</v>
      </c>
      <c r="J827">
        <v>8.5500000000000007</v>
      </c>
      <c r="M827">
        <v>6.6295955882352917</v>
      </c>
      <c r="Q827">
        <v>2.2730259730456531E-2</v>
      </c>
      <c r="R827">
        <v>0</v>
      </c>
      <c r="S827">
        <v>4.4897184759240517E-2</v>
      </c>
      <c r="T827">
        <v>0</v>
      </c>
      <c r="U827">
        <v>0</v>
      </c>
      <c r="V827">
        <v>0</v>
      </c>
      <c r="W827">
        <v>5.2610141101716988E-2</v>
      </c>
      <c r="X827">
        <v>0</v>
      </c>
      <c r="Y827">
        <v>0.10755824388843017</v>
      </c>
      <c r="Z827">
        <v>0.11545528751978032</v>
      </c>
      <c r="AA827">
        <v>4.0771154667102696E-2</v>
      </c>
      <c r="AB827">
        <v>0</v>
      </c>
      <c r="AC827">
        <v>0.22130851483677447</v>
      </c>
      <c r="AD827">
        <v>0</v>
      </c>
      <c r="AE827">
        <v>0.62246504297634242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 hidden="1" x14ac:dyDescent="0.25">
      <c r="A828" t="s">
        <v>128</v>
      </c>
      <c r="B828" t="s">
        <v>502</v>
      </c>
      <c r="C828" t="s">
        <v>109</v>
      </c>
      <c r="D828" s="12">
        <v>46230</v>
      </c>
      <c r="E828" t="s">
        <v>134</v>
      </c>
      <c r="G828">
        <v>8.1518697913855913</v>
      </c>
      <c r="H828">
        <v>8.5500000000000007</v>
      </c>
      <c r="J828">
        <v>8.5500000000000007</v>
      </c>
      <c r="M828">
        <v>3.4746900230680504</v>
      </c>
      <c r="Q828">
        <v>0</v>
      </c>
      <c r="R828">
        <v>0</v>
      </c>
      <c r="S828">
        <v>4.4897184759240517E-2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0.16016838499014716</v>
      </c>
      <c r="Z828">
        <v>0.12315230668776571</v>
      </c>
      <c r="AA828">
        <v>3.3074135499117321E-2</v>
      </c>
      <c r="AB828">
        <v>0</v>
      </c>
      <c r="AC828">
        <v>0.54068132036698402</v>
      </c>
      <c r="AD828">
        <v>0</v>
      </c>
      <c r="AE828">
        <v>0.30309223744613289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 hidden="1" x14ac:dyDescent="0.25">
      <c r="A829" t="s">
        <v>128</v>
      </c>
      <c r="B829" t="s">
        <v>503</v>
      </c>
      <c r="C829" t="s">
        <v>109</v>
      </c>
      <c r="D829" s="12">
        <v>46230</v>
      </c>
      <c r="E829" t="s">
        <v>134</v>
      </c>
      <c r="G829">
        <v>8.1518697913855913</v>
      </c>
      <c r="H829">
        <v>8.5500000000000007</v>
      </c>
      <c r="J829">
        <v>8.5500000000000007</v>
      </c>
      <c r="M829">
        <v>2.7790080738177627</v>
      </c>
      <c r="Q829">
        <v>0</v>
      </c>
      <c r="R829">
        <v>0</v>
      </c>
      <c r="S829">
        <v>4.4897184759240517E-2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0.16016838499014716</v>
      </c>
      <c r="Z829">
        <v>7.6970191679853568E-3</v>
      </c>
      <c r="AA829">
        <v>0.14852942301889765</v>
      </c>
      <c r="AB829">
        <v>0</v>
      </c>
      <c r="AC829">
        <v>0.51056620228728022</v>
      </c>
      <c r="AD829">
        <v>0</v>
      </c>
      <c r="AE829">
        <v>0.33320735552583669</v>
      </c>
      <c r="AF829">
        <v>0</v>
      </c>
      <c r="AG829">
        <v>0</v>
      </c>
      <c r="AH829">
        <v>0</v>
      </c>
      <c r="AI829">
        <v>0</v>
      </c>
      <c r="AJ829">
        <v>0</v>
      </c>
    </row>
    <row r="830" spans="1:36" hidden="1" x14ac:dyDescent="0.25">
      <c r="A830" t="s">
        <v>128</v>
      </c>
      <c r="B830" t="s">
        <v>372</v>
      </c>
      <c r="C830" t="s">
        <v>109</v>
      </c>
      <c r="D830" s="12">
        <v>46231</v>
      </c>
      <c r="E830" t="s">
        <v>133</v>
      </c>
      <c r="G830">
        <v>27.054905579322959</v>
      </c>
      <c r="H830">
        <v>36.1</v>
      </c>
      <c r="J830">
        <v>36.1</v>
      </c>
      <c r="M830">
        <v>26.40625</v>
      </c>
      <c r="Q830">
        <v>5.9930317359421781E-2</v>
      </c>
      <c r="R830">
        <v>0</v>
      </c>
      <c r="S830">
        <v>0.26294609153656501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0.10893416927899688</v>
      </c>
      <c r="Z830">
        <v>3.7556624233002038E-2</v>
      </c>
      <c r="AA830">
        <v>0</v>
      </c>
      <c r="AB830">
        <v>0</v>
      </c>
      <c r="AC830">
        <v>8.3905842885509827E-2</v>
      </c>
      <c r="AD830">
        <v>0</v>
      </c>
      <c r="AE830">
        <v>0.87853753288148817</v>
      </c>
      <c r="AF830">
        <v>0</v>
      </c>
      <c r="AG830">
        <v>0</v>
      </c>
      <c r="AH830">
        <v>0</v>
      </c>
      <c r="AI830">
        <v>0</v>
      </c>
      <c r="AJ830">
        <v>0</v>
      </c>
    </row>
    <row r="831" spans="1:36" hidden="1" x14ac:dyDescent="0.25">
      <c r="A831" t="s">
        <v>128</v>
      </c>
      <c r="B831" t="s">
        <v>502</v>
      </c>
      <c r="C831" t="s">
        <v>109</v>
      </c>
      <c r="D831" s="12">
        <v>46231</v>
      </c>
      <c r="E831" t="s">
        <v>133</v>
      </c>
      <c r="G831">
        <v>27.054905579322959</v>
      </c>
      <c r="H831">
        <v>62.699999999999996</v>
      </c>
      <c r="J831">
        <v>62.699999999999996</v>
      </c>
      <c r="M831">
        <v>16</v>
      </c>
      <c r="Q831">
        <v>0</v>
      </c>
      <c r="R831">
        <v>0</v>
      </c>
      <c r="S831">
        <v>1.067509474064446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0.25</v>
      </c>
      <c r="Z831">
        <v>0</v>
      </c>
      <c r="AA831">
        <v>0</v>
      </c>
      <c r="AB831">
        <v>0</v>
      </c>
      <c r="AC831">
        <v>0.40861002256728646</v>
      </c>
      <c r="AD831">
        <v>0</v>
      </c>
      <c r="AE831">
        <v>0.59138997743271349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 hidden="1" x14ac:dyDescent="0.25">
      <c r="A832" t="s">
        <v>128</v>
      </c>
      <c r="B832" t="s">
        <v>503</v>
      </c>
      <c r="C832" t="s">
        <v>109</v>
      </c>
      <c r="D832" s="12">
        <v>46231</v>
      </c>
      <c r="E832" t="s">
        <v>133</v>
      </c>
      <c r="G832">
        <v>27.054905579322959</v>
      </c>
      <c r="H832">
        <v>62.699999999999996</v>
      </c>
      <c r="J832">
        <v>62.699999999999996</v>
      </c>
      <c r="M832">
        <v>19.249999999999989</v>
      </c>
      <c r="Q832">
        <v>0</v>
      </c>
      <c r="R832">
        <v>0</v>
      </c>
      <c r="S832">
        <v>1.067509474064446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0.25</v>
      </c>
      <c r="Z832">
        <v>0</v>
      </c>
      <c r="AA832">
        <v>0</v>
      </c>
      <c r="AB832">
        <v>0</v>
      </c>
      <c r="AC832">
        <v>0.28848393340126699</v>
      </c>
      <c r="AD832">
        <v>0</v>
      </c>
      <c r="AE832">
        <v>0.7115160665987329</v>
      </c>
      <c r="AF832">
        <v>0</v>
      </c>
      <c r="AG832">
        <v>0</v>
      </c>
      <c r="AH832">
        <v>0</v>
      </c>
      <c r="AI832">
        <v>0</v>
      </c>
      <c r="AJ832">
        <v>0</v>
      </c>
    </row>
    <row r="833" spans="1:36" hidden="1" x14ac:dyDescent="0.25">
      <c r="A833" t="s">
        <v>128</v>
      </c>
      <c r="B833" t="s">
        <v>372</v>
      </c>
      <c r="C833" t="s">
        <v>109</v>
      </c>
      <c r="D833" s="12">
        <v>46231</v>
      </c>
      <c r="E833" t="s">
        <v>501</v>
      </c>
      <c r="G833">
        <v>6.8115368647677697</v>
      </c>
      <c r="H833">
        <v>6.6499999999999995</v>
      </c>
      <c r="J833">
        <v>6.6499999999999995</v>
      </c>
      <c r="M833">
        <v>8.5121107266435967</v>
      </c>
      <c r="Q833">
        <v>0.22303378098732504</v>
      </c>
      <c r="R833">
        <v>0</v>
      </c>
      <c r="S833">
        <v>0</v>
      </c>
      <c r="T833">
        <v>0</v>
      </c>
      <c r="U833">
        <v>0</v>
      </c>
      <c r="V833">
        <v>0.10618546351866615</v>
      </c>
      <c r="W833">
        <v>2.6627036481333848E-2</v>
      </c>
      <c r="X833">
        <v>0</v>
      </c>
      <c r="Y833">
        <v>0</v>
      </c>
      <c r="Z833">
        <v>5.0342222638999588E-2</v>
      </c>
      <c r="AA833">
        <v>0</v>
      </c>
      <c r="AB833">
        <v>0</v>
      </c>
      <c r="AC833">
        <v>0</v>
      </c>
      <c r="AD833">
        <v>0</v>
      </c>
      <c r="AE833">
        <v>0.41840777736100038</v>
      </c>
      <c r="AF833">
        <v>0</v>
      </c>
      <c r="AG833">
        <v>0</v>
      </c>
      <c r="AH833">
        <v>0</v>
      </c>
      <c r="AI833">
        <v>0</v>
      </c>
      <c r="AJ833">
        <v>0</v>
      </c>
    </row>
    <row r="834" spans="1:36" hidden="1" x14ac:dyDescent="0.25">
      <c r="A834" t="s">
        <v>128</v>
      </c>
      <c r="B834" t="s">
        <v>502</v>
      </c>
      <c r="C834" t="s">
        <v>109</v>
      </c>
      <c r="D834" s="12">
        <v>46231</v>
      </c>
      <c r="E834" t="s">
        <v>501</v>
      </c>
      <c r="G834">
        <v>6.8115368647677697</v>
      </c>
      <c r="H834">
        <v>0</v>
      </c>
      <c r="J834">
        <v>0</v>
      </c>
      <c r="M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 hidden="1" x14ac:dyDescent="0.25">
      <c r="A835" t="s">
        <v>128</v>
      </c>
      <c r="B835" t="s">
        <v>503</v>
      </c>
      <c r="C835" t="s">
        <v>109</v>
      </c>
      <c r="D835" s="12">
        <v>46231</v>
      </c>
      <c r="E835" t="s">
        <v>501</v>
      </c>
      <c r="G835">
        <v>6.8115368647677697</v>
      </c>
      <c r="H835">
        <v>0</v>
      </c>
      <c r="J835">
        <v>0</v>
      </c>
      <c r="M835">
        <v>1.9792387543252596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0.2905715396715744</v>
      </c>
      <c r="AA835">
        <v>0.70942846032842555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 hidden="1" x14ac:dyDescent="0.25">
      <c r="A836" t="s">
        <v>128</v>
      </c>
      <c r="B836" t="s">
        <v>372</v>
      </c>
      <c r="C836" t="s">
        <v>109</v>
      </c>
      <c r="D836" s="12">
        <v>46231</v>
      </c>
      <c r="E836" t="s">
        <v>134</v>
      </c>
      <c r="G836">
        <v>11.659072988059904</v>
      </c>
      <c r="H836">
        <v>6.65</v>
      </c>
      <c r="J836">
        <v>6.65</v>
      </c>
      <c r="M836">
        <v>10.542928200692041</v>
      </c>
      <c r="Q836">
        <v>8.5842445564213096E-2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0.24805444355199721</v>
      </c>
      <c r="AA836">
        <v>0.18157430936769992</v>
      </c>
      <c r="AB836">
        <v>0</v>
      </c>
      <c r="AC836">
        <v>0</v>
      </c>
      <c r="AD836">
        <v>0</v>
      </c>
      <c r="AE836">
        <v>0.57037124708030285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 hidden="1" x14ac:dyDescent="0.25">
      <c r="A837" t="s">
        <v>128</v>
      </c>
      <c r="B837" t="s">
        <v>502</v>
      </c>
      <c r="C837" t="s">
        <v>109</v>
      </c>
      <c r="D837" s="12">
        <v>46231</v>
      </c>
      <c r="E837" t="s">
        <v>134</v>
      </c>
      <c r="G837">
        <v>11.659072988059904</v>
      </c>
      <c r="H837">
        <v>6.65</v>
      </c>
      <c r="J837">
        <v>6.65</v>
      </c>
      <c r="M837">
        <v>3.4156862745098038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8.610646572463955E-2</v>
      </c>
      <c r="AA837">
        <v>0.34352228719505762</v>
      </c>
      <c r="AB837">
        <v>0</v>
      </c>
      <c r="AC837">
        <v>0.36351391731212579</v>
      </c>
      <c r="AD837">
        <v>0</v>
      </c>
      <c r="AE837">
        <v>0.20685732976817703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 hidden="1" x14ac:dyDescent="0.25">
      <c r="A838" t="s">
        <v>128</v>
      </c>
      <c r="B838" t="s">
        <v>503</v>
      </c>
      <c r="C838" t="s">
        <v>109</v>
      </c>
      <c r="D838" s="12">
        <v>46231</v>
      </c>
      <c r="E838" t="s">
        <v>134</v>
      </c>
      <c r="G838">
        <v>11.659072988059904</v>
      </c>
      <c r="H838">
        <v>6.65</v>
      </c>
      <c r="J838">
        <v>6.65</v>
      </c>
      <c r="M838">
        <v>5.2790080738177618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5.3816541077899719E-3</v>
      </c>
      <c r="AA838">
        <v>0.4242470988119072</v>
      </c>
      <c r="AB838">
        <v>0</v>
      </c>
      <c r="AC838">
        <v>0.12297178563765307</v>
      </c>
      <c r="AD838">
        <v>0</v>
      </c>
      <c r="AE838">
        <v>0.44739946144264975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 hidden="1" x14ac:dyDescent="0.25">
      <c r="A839" t="s">
        <v>128</v>
      </c>
      <c r="B839" t="s">
        <v>372</v>
      </c>
      <c r="C839" t="s">
        <v>109</v>
      </c>
      <c r="D839" s="12">
        <v>46232</v>
      </c>
      <c r="E839" t="s">
        <v>133</v>
      </c>
      <c r="G839">
        <v>27.733398509211938</v>
      </c>
      <c r="H839">
        <v>33.25</v>
      </c>
      <c r="J839">
        <v>33.25</v>
      </c>
      <c r="M839">
        <v>30.46875</v>
      </c>
      <c r="Q839">
        <v>6.4262184815413737E-2</v>
      </c>
      <c r="R839">
        <v>0</v>
      </c>
      <c r="S839">
        <v>0.11552267836767502</v>
      </c>
      <c r="T839">
        <v>0</v>
      </c>
      <c r="U839">
        <v>0</v>
      </c>
      <c r="V839">
        <v>0</v>
      </c>
      <c r="W839">
        <v>3.4368045802715762E-2</v>
      </c>
      <c r="X839">
        <v>0</v>
      </c>
      <c r="Y839">
        <v>7.9546327285969276E-2</v>
      </c>
      <c r="Z839">
        <v>3.0521599786934729E-2</v>
      </c>
      <c r="AA839">
        <v>0</v>
      </c>
      <c r="AB839">
        <v>0</v>
      </c>
      <c r="AC839">
        <v>0</v>
      </c>
      <c r="AD839">
        <v>0</v>
      </c>
      <c r="AE839">
        <v>0.96947840021306531</v>
      </c>
      <c r="AF839">
        <v>0</v>
      </c>
      <c r="AG839">
        <v>0</v>
      </c>
      <c r="AH839">
        <v>0</v>
      </c>
      <c r="AI839">
        <v>0</v>
      </c>
      <c r="AJ839">
        <v>0</v>
      </c>
    </row>
    <row r="840" spans="1:36" hidden="1" x14ac:dyDescent="0.25">
      <c r="A840" t="s">
        <v>128</v>
      </c>
      <c r="B840" t="s">
        <v>502</v>
      </c>
      <c r="C840" t="s">
        <v>109</v>
      </c>
      <c r="D840" s="12">
        <v>46232</v>
      </c>
      <c r="E840" t="s">
        <v>133</v>
      </c>
      <c r="G840">
        <v>27.733398509211938</v>
      </c>
      <c r="H840">
        <v>64.599999999999994</v>
      </c>
      <c r="J840">
        <v>64.599999999999994</v>
      </c>
      <c r="M840">
        <v>14.937499999999996</v>
      </c>
      <c r="Q840">
        <v>0</v>
      </c>
      <c r="R840">
        <v>0</v>
      </c>
      <c r="S840">
        <v>1.0793214489577407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0.25</v>
      </c>
      <c r="Z840">
        <v>0</v>
      </c>
      <c r="AA840">
        <v>0</v>
      </c>
      <c r="AB840">
        <v>0</v>
      </c>
      <c r="AC840">
        <v>0.46138948693798382</v>
      </c>
      <c r="AD840">
        <v>0</v>
      </c>
      <c r="AE840">
        <v>0.53861051306201613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 hidden="1" x14ac:dyDescent="0.25">
      <c r="A841" t="s">
        <v>128</v>
      </c>
      <c r="B841" t="s">
        <v>503</v>
      </c>
      <c r="C841" t="s">
        <v>109</v>
      </c>
      <c r="D841" s="12">
        <v>46232</v>
      </c>
      <c r="E841" t="s">
        <v>133</v>
      </c>
      <c r="G841">
        <v>27.733398509211938</v>
      </c>
      <c r="H841">
        <v>64.599999999999994</v>
      </c>
      <c r="J841">
        <v>64.599999999999994</v>
      </c>
      <c r="M841">
        <v>17.022058823529402</v>
      </c>
      <c r="Q841">
        <v>0</v>
      </c>
      <c r="R841">
        <v>0</v>
      </c>
      <c r="S841">
        <v>1.0793214489577407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0.25</v>
      </c>
      <c r="Z841">
        <v>0</v>
      </c>
      <c r="AA841">
        <v>0</v>
      </c>
      <c r="AB841">
        <v>0</v>
      </c>
      <c r="AC841">
        <v>0.3862252829246533</v>
      </c>
      <c r="AD841">
        <v>0</v>
      </c>
      <c r="AE841">
        <v>0.61377471707534681</v>
      </c>
      <c r="AF841">
        <v>0</v>
      </c>
      <c r="AG841">
        <v>0</v>
      </c>
      <c r="AH841">
        <v>0</v>
      </c>
      <c r="AI841">
        <v>0</v>
      </c>
      <c r="AJ841">
        <v>0</v>
      </c>
    </row>
    <row r="842" spans="1:36" hidden="1" x14ac:dyDescent="0.25">
      <c r="A842" t="s">
        <v>128</v>
      </c>
      <c r="B842" t="s">
        <v>372</v>
      </c>
      <c r="C842" t="s">
        <v>109</v>
      </c>
      <c r="D842" s="12">
        <v>46232</v>
      </c>
      <c r="E842" t="s">
        <v>501</v>
      </c>
      <c r="G842">
        <v>6.8115368647677705</v>
      </c>
      <c r="H842">
        <v>11.399999999999999</v>
      </c>
      <c r="J842">
        <v>11.399999999999999</v>
      </c>
      <c r="M842">
        <v>7.5155709342560542</v>
      </c>
      <c r="Q842">
        <v>8.1913547209766888E-2</v>
      </c>
      <c r="R842">
        <v>0</v>
      </c>
      <c r="S842">
        <v>0.59116083208300096</v>
      </c>
      <c r="T842">
        <v>0</v>
      </c>
      <c r="U842">
        <v>0</v>
      </c>
      <c r="V842">
        <v>0</v>
      </c>
      <c r="W842">
        <v>2.1445516018658486E-2</v>
      </c>
      <c r="X842">
        <v>0</v>
      </c>
      <c r="Y842">
        <v>0.11136698398134155</v>
      </c>
      <c r="Z842">
        <v>5.0342222638999581E-2</v>
      </c>
      <c r="AA842">
        <v>0</v>
      </c>
      <c r="AB842">
        <v>0</v>
      </c>
      <c r="AC842">
        <v>0</v>
      </c>
      <c r="AD842">
        <v>0</v>
      </c>
      <c r="AE842">
        <v>0.94965777736100043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hidden="1" x14ac:dyDescent="0.25">
      <c r="A843" t="s">
        <v>128</v>
      </c>
      <c r="B843" t="s">
        <v>502</v>
      </c>
      <c r="C843" t="s">
        <v>109</v>
      </c>
      <c r="D843" s="12">
        <v>46232</v>
      </c>
      <c r="E843" t="s">
        <v>501</v>
      </c>
      <c r="G843">
        <v>6.8115368647677705</v>
      </c>
      <c r="H843">
        <v>0</v>
      </c>
      <c r="J843">
        <v>0</v>
      </c>
      <c r="M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1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</row>
    <row r="844" spans="1:36" hidden="1" x14ac:dyDescent="0.25">
      <c r="A844" t="s">
        <v>128</v>
      </c>
      <c r="B844" t="s">
        <v>503</v>
      </c>
      <c r="C844" t="s">
        <v>109</v>
      </c>
      <c r="D844" s="12">
        <v>46232</v>
      </c>
      <c r="E844" t="s">
        <v>501</v>
      </c>
      <c r="G844">
        <v>6.8115368647677705</v>
      </c>
      <c r="H844">
        <v>0</v>
      </c>
      <c r="J844">
        <v>0</v>
      </c>
      <c r="M844">
        <v>3.9673025556972017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0.58243868226241491</v>
      </c>
      <c r="AA844">
        <v>0.41756131773758509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</row>
    <row r="845" spans="1:36" hidden="1" x14ac:dyDescent="0.25">
      <c r="A845" t="s">
        <v>128</v>
      </c>
      <c r="B845" t="s">
        <v>372</v>
      </c>
      <c r="C845" t="s">
        <v>109</v>
      </c>
      <c r="D845" s="12">
        <v>46232</v>
      </c>
      <c r="E845" t="s">
        <v>134</v>
      </c>
      <c r="G845">
        <v>9.341421814287644</v>
      </c>
      <c r="H845">
        <v>8.5500000000000007</v>
      </c>
      <c r="J845">
        <v>8.5500000000000007</v>
      </c>
      <c r="M845">
        <v>8.605211937716259</v>
      </c>
      <c r="Q845">
        <v>0</v>
      </c>
      <c r="R845">
        <v>0</v>
      </c>
      <c r="S845">
        <v>0.14714756504690235</v>
      </c>
      <c r="T845">
        <v>0</v>
      </c>
      <c r="U845">
        <v>6.0607302312227947E-2</v>
      </c>
      <c r="V845">
        <v>0</v>
      </c>
      <c r="W845">
        <v>6.0146607355428858E-2</v>
      </c>
      <c r="X845">
        <v>0</v>
      </c>
      <c r="Y845">
        <v>0</v>
      </c>
      <c r="Z845">
        <v>0.15305800767693259</v>
      </c>
      <c r="AA845">
        <v>0.19956523959233227</v>
      </c>
      <c r="AB845">
        <v>0</v>
      </c>
      <c r="AC845">
        <v>0</v>
      </c>
      <c r="AD845">
        <v>0</v>
      </c>
      <c r="AE845">
        <v>0.64737675273073514</v>
      </c>
      <c r="AF845">
        <v>0</v>
      </c>
      <c r="AG845">
        <v>0</v>
      </c>
      <c r="AH845">
        <v>0</v>
      </c>
      <c r="AI845">
        <v>0</v>
      </c>
      <c r="AJ845">
        <v>0</v>
      </c>
    </row>
    <row r="846" spans="1:36" hidden="1" x14ac:dyDescent="0.25">
      <c r="A846" t="s">
        <v>128</v>
      </c>
      <c r="B846" t="s">
        <v>502</v>
      </c>
      <c r="C846" t="s">
        <v>109</v>
      </c>
      <c r="D846" s="12">
        <v>46232</v>
      </c>
      <c r="E846" t="s">
        <v>134</v>
      </c>
      <c r="G846">
        <v>9.341421814287644</v>
      </c>
      <c r="H846">
        <v>8.5500000000000007</v>
      </c>
      <c r="J846">
        <v>8.5500000000000007</v>
      </c>
      <c r="M846">
        <v>2.4226066897347174</v>
      </c>
      <c r="Q846">
        <v>0</v>
      </c>
      <c r="R846">
        <v>0</v>
      </c>
      <c r="S846">
        <v>0.20775486735913029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6.0146607355428858E-2</v>
      </c>
      <c r="Z846">
        <v>0.10746988933654184</v>
      </c>
      <c r="AA846">
        <v>0.245153357932723</v>
      </c>
      <c r="AB846">
        <v>0</v>
      </c>
      <c r="AC846">
        <v>0.49550638981259815</v>
      </c>
      <c r="AD846">
        <v>0</v>
      </c>
      <c r="AE846">
        <v>0.15187036291813702</v>
      </c>
      <c r="AF846">
        <v>0</v>
      </c>
      <c r="AG846">
        <v>0</v>
      </c>
      <c r="AH846">
        <v>0</v>
      </c>
      <c r="AI846">
        <v>0</v>
      </c>
      <c r="AJ846">
        <v>0</v>
      </c>
    </row>
    <row r="847" spans="1:36" hidden="1" x14ac:dyDescent="0.25">
      <c r="A847" t="s">
        <v>128</v>
      </c>
      <c r="B847" t="s">
        <v>503</v>
      </c>
      <c r="C847" t="s">
        <v>109</v>
      </c>
      <c r="D847" s="12">
        <v>46232</v>
      </c>
      <c r="E847" t="s">
        <v>134</v>
      </c>
      <c r="G847">
        <v>9.341421814287644</v>
      </c>
      <c r="H847">
        <v>8.5500000000000007</v>
      </c>
      <c r="J847">
        <v>8.5500000000000007</v>
      </c>
      <c r="M847">
        <v>4.7582468281430241</v>
      </c>
      <c r="Q847">
        <v>0</v>
      </c>
      <c r="R847">
        <v>0</v>
      </c>
      <c r="S847">
        <v>0.20775486735913029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6.0146607355428858E-2</v>
      </c>
      <c r="Z847">
        <v>6.7168680835338647E-3</v>
      </c>
      <c r="AA847">
        <v>0.34590637918573097</v>
      </c>
      <c r="AB847">
        <v>0</v>
      </c>
      <c r="AC847">
        <v>0.14472289302363261</v>
      </c>
      <c r="AD847">
        <v>0</v>
      </c>
      <c r="AE847">
        <v>0.50265385970710252</v>
      </c>
      <c r="AF847">
        <v>0</v>
      </c>
      <c r="AG847">
        <v>0</v>
      </c>
      <c r="AH847">
        <v>0</v>
      </c>
      <c r="AI847">
        <v>0</v>
      </c>
      <c r="AJ847">
        <v>0</v>
      </c>
    </row>
    <row r="848" spans="1:36" hidden="1" x14ac:dyDescent="0.25">
      <c r="A848" t="s">
        <v>128</v>
      </c>
      <c r="B848" t="s">
        <v>372</v>
      </c>
      <c r="C848" t="s">
        <v>109</v>
      </c>
      <c r="D848" s="12">
        <v>46233</v>
      </c>
      <c r="E848" t="s">
        <v>133</v>
      </c>
      <c r="G848">
        <v>26.206789416961733</v>
      </c>
      <c r="H848">
        <v>26.599999999999998</v>
      </c>
      <c r="J848">
        <v>26.599999999999998</v>
      </c>
      <c r="M848">
        <v>28.96875</v>
      </c>
      <c r="Q848">
        <v>6.1051762895404371E-2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4.4339269141913794E-2</v>
      </c>
      <c r="X848">
        <v>0</v>
      </c>
      <c r="Y848">
        <v>6.2006832433592471E-3</v>
      </c>
      <c r="Z848">
        <v>3.553580301076914E-2</v>
      </c>
      <c r="AA848">
        <v>0</v>
      </c>
      <c r="AB848">
        <v>0</v>
      </c>
      <c r="AC848">
        <v>0</v>
      </c>
      <c r="AD848">
        <v>0</v>
      </c>
      <c r="AE848">
        <v>0.96446419698923103</v>
      </c>
      <c r="AF848">
        <v>0</v>
      </c>
      <c r="AG848">
        <v>0</v>
      </c>
      <c r="AH848">
        <v>0</v>
      </c>
      <c r="AI848">
        <v>0</v>
      </c>
      <c r="AJ848">
        <v>0</v>
      </c>
    </row>
    <row r="849" spans="1:36" hidden="1" x14ac:dyDescent="0.25">
      <c r="A849" t="s">
        <v>128</v>
      </c>
      <c r="B849" t="s">
        <v>502</v>
      </c>
      <c r="C849" t="s">
        <v>109</v>
      </c>
      <c r="D849" s="12">
        <v>46233</v>
      </c>
      <c r="E849" t="s">
        <v>133</v>
      </c>
      <c r="G849">
        <v>26.206789416961733</v>
      </c>
      <c r="H849">
        <v>68.400000000000006</v>
      </c>
      <c r="J849">
        <v>68.400000000000006</v>
      </c>
      <c r="M849">
        <v>16.125</v>
      </c>
      <c r="Q849">
        <v>0</v>
      </c>
      <c r="R849">
        <v>0</v>
      </c>
      <c r="S849">
        <v>1.3600106698201531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0.25</v>
      </c>
      <c r="Z849">
        <v>0</v>
      </c>
      <c r="AA849">
        <v>0</v>
      </c>
      <c r="AB849">
        <v>0</v>
      </c>
      <c r="AC849">
        <v>0.38470143200511758</v>
      </c>
      <c r="AD849">
        <v>0</v>
      </c>
      <c r="AE849">
        <v>0.61529856799488269</v>
      </c>
      <c r="AF849">
        <v>0</v>
      </c>
      <c r="AG849">
        <v>0</v>
      </c>
      <c r="AH849">
        <v>0</v>
      </c>
      <c r="AI849">
        <v>0</v>
      </c>
      <c r="AJ849">
        <v>0</v>
      </c>
    </row>
    <row r="850" spans="1:36" hidden="1" x14ac:dyDescent="0.25">
      <c r="A850" t="s">
        <v>128</v>
      </c>
      <c r="B850" t="s">
        <v>503</v>
      </c>
      <c r="C850" t="s">
        <v>109</v>
      </c>
      <c r="D850" s="12">
        <v>46233</v>
      </c>
      <c r="E850" t="s">
        <v>133</v>
      </c>
      <c r="G850">
        <v>26.206789416961733</v>
      </c>
      <c r="H850">
        <v>68.400000000000006</v>
      </c>
      <c r="J850">
        <v>68.400000000000006</v>
      </c>
      <c r="M850">
        <v>19.897058823529406</v>
      </c>
      <c r="Q850">
        <v>0</v>
      </c>
      <c r="R850">
        <v>0</v>
      </c>
      <c r="S850">
        <v>1.3600106698201531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0.25</v>
      </c>
      <c r="Z850">
        <v>0</v>
      </c>
      <c r="AA850">
        <v>0</v>
      </c>
      <c r="AB850">
        <v>0</v>
      </c>
      <c r="AC850">
        <v>0.24076702006650624</v>
      </c>
      <c r="AD850">
        <v>0</v>
      </c>
      <c r="AE850">
        <v>0.75923297993349381</v>
      </c>
      <c r="AF850">
        <v>0</v>
      </c>
      <c r="AG850">
        <v>0</v>
      </c>
      <c r="AH850">
        <v>0</v>
      </c>
      <c r="AI850">
        <v>0</v>
      </c>
      <c r="AJ850">
        <v>0</v>
      </c>
    </row>
    <row r="851" spans="1:36" hidden="1" x14ac:dyDescent="0.25">
      <c r="A851" t="s">
        <v>128</v>
      </c>
      <c r="B851" t="s">
        <v>372</v>
      </c>
      <c r="C851" t="s">
        <v>109</v>
      </c>
      <c r="D851" s="12">
        <v>46233</v>
      </c>
      <c r="E851" t="s">
        <v>501</v>
      </c>
      <c r="G851">
        <v>6.8115368647677697</v>
      </c>
      <c r="H851">
        <v>6.6499999999999995</v>
      </c>
      <c r="J851">
        <v>6.6499999999999995</v>
      </c>
      <c r="M851">
        <v>8.5121107266435985</v>
      </c>
      <c r="Q851">
        <v>0.22303378098732532</v>
      </c>
      <c r="R851">
        <v>0</v>
      </c>
      <c r="S851">
        <v>0</v>
      </c>
      <c r="T851">
        <v>0</v>
      </c>
      <c r="U851">
        <v>0</v>
      </c>
      <c r="V851">
        <v>0.10618546351866615</v>
      </c>
      <c r="W851">
        <v>2.6627036481333848E-2</v>
      </c>
      <c r="X851">
        <v>0</v>
      </c>
      <c r="Y851">
        <v>0</v>
      </c>
      <c r="Z851">
        <v>5.0342222638999588E-2</v>
      </c>
      <c r="AA851">
        <v>0</v>
      </c>
      <c r="AB851">
        <v>0</v>
      </c>
      <c r="AC851">
        <v>0</v>
      </c>
      <c r="AD851">
        <v>0</v>
      </c>
      <c r="AE851">
        <v>0.41840777736100038</v>
      </c>
      <c r="AF851">
        <v>0</v>
      </c>
      <c r="AG851">
        <v>0</v>
      </c>
      <c r="AH851">
        <v>0</v>
      </c>
      <c r="AI851">
        <v>0</v>
      </c>
      <c r="AJ851">
        <v>0</v>
      </c>
    </row>
    <row r="852" spans="1:36" hidden="1" x14ac:dyDescent="0.25">
      <c r="A852" t="s">
        <v>128</v>
      </c>
      <c r="B852" t="s">
        <v>502</v>
      </c>
      <c r="C852" t="s">
        <v>109</v>
      </c>
      <c r="D852" s="12">
        <v>46233</v>
      </c>
      <c r="E852" t="s">
        <v>501</v>
      </c>
      <c r="G852">
        <v>6.8115368647677697</v>
      </c>
      <c r="H852">
        <v>0</v>
      </c>
      <c r="J852">
        <v>0</v>
      </c>
      <c r="M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1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</row>
    <row r="853" spans="1:36" hidden="1" x14ac:dyDescent="0.25">
      <c r="A853" t="s">
        <v>128</v>
      </c>
      <c r="B853" t="s">
        <v>503</v>
      </c>
      <c r="C853" t="s">
        <v>109</v>
      </c>
      <c r="D853" s="12">
        <v>46233</v>
      </c>
      <c r="E853" t="s">
        <v>501</v>
      </c>
      <c r="G853">
        <v>6.8115368647677697</v>
      </c>
      <c r="H853">
        <v>0</v>
      </c>
      <c r="J853">
        <v>0</v>
      </c>
      <c r="M853">
        <v>3.0868238936441452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0.45317583313841264</v>
      </c>
      <c r="AA853">
        <v>0.5468241668615873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hidden="1" x14ac:dyDescent="0.25">
      <c r="A854" t="s">
        <v>128</v>
      </c>
      <c r="B854" t="s">
        <v>372</v>
      </c>
      <c r="C854" t="s">
        <v>109</v>
      </c>
      <c r="D854" s="12">
        <v>46233</v>
      </c>
      <c r="E854" t="s">
        <v>134</v>
      </c>
      <c r="G854">
        <v>10.390510129688344</v>
      </c>
      <c r="H854">
        <v>6.6499999999999995</v>
      </c>
      <c r="J854">
        <v>6.6499999999999995</v>
      </c>
      <c r="M854">
        <v>9.4770869377162619</v>
      </c>
      <c r="Q854">
        <v>6.0192667938846936E-2</v>
      </c>
      <c r="R854">
        <v>0</v>
      </c>
      <c r="S854">
        <v>0</v>
      </c>
      <c r="T854">
        <v>0</v>
      </c>
      <c r="U854">
        <v>0</v>
      </c>
      <c r="V854">
        <v>3.9835505656052879E-2</v>
      </c>
      <c r="W854">
        <v>4.127526123498268E-2</v>
      </c>
      <c r="X854">
        <v>0</v>
      </c>
      <c r="Y854">
        <v>0</v>
      </c>
      <c r="Z854">
        <v>0.21189088738521286</v>
      </c>
      <c r="AA854">
        <v>0.18937729845130119</v>
      </c>
      <c r="AB854">
        <v>0</v>
      </c>
      <c r="AC854">
        <v>0</v>
      </c>
      <c r="AD854">
        <v>0</v>
      </c>
      <c r="AE854">
        <v>0.27428874659934366</v>
      </c>
      <c r="AF854">
        <v>0</v>
      </c>
      <c r="AG854">
        <v>0</v>
      </c>
      <c r="AH854">
        <v>0</v>
      </c>
      <c r="AI854">
        <v>0</v>
      </c>
      <c r="AJ854">
        <v>0</v>
      </c>
    </row>
    <row r="855" spans="1:36" hidden="1" x14ac:dyDescent="0.25">
      <c r="A855" t="s">
        <v>128</v>
      </c>
      <c r="B855" t="s">
        <v>502</v>
      </c>
      <c r="C855" t="s">
        <v>109</v>
      </c>
      <c r="D855" s="12">
        <v>46233</v>
      </c>
      <c r="E855" t="s">
        <v>134</v>
      </c>
      <c r="G855">
        <v>10.390510129688344</v>
      </c>
      <c r="H855">
        <v>6.6499999999999995</v>
      </c>
      <c r="J855">
        <v>6.6499999999999995</v>
      </c>
      <c r="M855">
        <v>3.4746900230680504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4.127526123498268E-2</v>
      </c>
      <c r="Z855">
        <v>9.6619083769428252E-2</v>
      </c>
      <c r="AA855">
        <v>0.30464910206708584</v>
      </c>
      <c r="AB855">
        <v>0</v>
      </c>
      <c r="AC855">
        <v>0.36094094310885094</v>
      </c>
      <c r="AD855">
        <v>0</v>
      </c>
      <c r="AE855">
        <v>0.23779087105463495</v>
      </c>
      <c r="AF855">
        <v>0</v>
      </c>
      <c r="AG855">
        <v>0</v>
      </c>
      <c r="AH855">
        <v>0</v>
      </c>
      <c r="AI855">
        <v>0</v>
      </c>
      <c r="AJ855">
        <v>0</v>
      </c>
    </row>
    <row r="856" spans="1:36" hidden="1" x14ac:dyDescent="0.25">
      <c r="A856" t="s">
        <v>128</v>
      </c>
      <c r="B856" t="s">
        <v>503</v>
      </c>
      <c r="C856" t="s">
        <v>109</v>
      </c>
      <c r="D856" s="12">
        <v>46233</v>
      </c>
      <c r="E856" t="s">
        <v>134</v>
      </c>
      <c r="G856">
        <v>10.390510129688344</v>
      </c>
      <c r="H856">
        <v>6.6499999999999995</v>
      </c>
      <c r="J856">
        <v>6.6499999999999995</v>
      </c>
      <c r="M856">
        <v>5.5378648744565693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4.127526123498268E-2</v>
      </c>
      <c r="Z856">
        <v>9.7468274935370469E-2</v>
      </c>
      <c r="AA856">
        <v>0.30379991090114356</v>
      </c>
      <c r="AB856">
        <v>0</v>
      </c>
      <c r="AC856">
        <v>0.16322675041421633</v>
      </c>
      <c r="AD856">
        <v>0</v>
      </c>
      <c r="AE856">
        <v>0.43550506374926956</v>
      </c>
      <c r="AF856">
        <v>0</v>
      </c>
      <c r="AG856">
        <v>0</v>
      </c>
      <c r="AH856">
        <v>0</v>
      </c>
      <c r="AI856">
        <v>0</v>
      </c>
      <c r="AJ856">
        <v>0</v>
      </c>
    </row>
    <row r="857" spans="1:36" hidden="1" x14ac:dyDescent="0.25">
      <c r="A857" t="s">
        <v>128</v>
      </c>
      <c r="B857" t="s">
        <v>372</v>
      </c>
      <c r="C857" t="s">
        <v>109</v>
      </c>
      <c r="D857" s="12">
        <v>46234</v>
      </c>
      <c r="E857" t="s">
        <v>133</v>
      </c>
      <c r="G857">
        <v>26.348142110688606</v>
      </c>
      <c r="H857">
        <v>26.6</v>
      </c>
      <c r="J857">
        <v>26.6</v>
      </c>
      <c r="M857">
        <v>29.5</v>
      </c>
      <c r="Q857">
        <v>9.059423921718554E-2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2.9029295378552943E-2</v>
      </c>
      <c r="X857">
        <v>0</v>
      </c>
      <c r="Y857">
        <v>2.3720837597367207E-3</v>
      </c>
      <c r="Z857">
        <v>2.1842530994335755E-2</v>
      </c>
      <c r="AA857">
        <v>0</v>
      </c>
      <c r="AB857">
        <v>0</v>
      </c>
      <c r="AC857">
        <v>0</v>
      </c>
      <c r="AD857">
        <v>0</v>
      </c>
      <c r="AE857">
        <v>0.97815746900566436</v>
      </c>
      <c r="AF857">
        <v>0</v>
      </c>
      <c r="AG857">
        <v>0</v>
      </c>
      <c r="AH857">
        <v>0</v>
      </c>
      <c r="AI857">
        <v>0</v>
      </c>
      <c r="AJ857">
        <v>0</v>
      </c>
    </row>
    <row r="858" spans="1:36" hidden="1" x14ac:dyDescent="0.25">
      <c r="A858" t="s">
        <v>128</v>
      </c>
      <c r="B858" t="s">
        <v>502</v>
      </c>
      <c r="C858" t="s">
        <v>109</v>
      </c>
      <c r="D858" s="12">
        <v>46234</v>
      </c>
      <c r="E858" t="s">
        <v>133</v>
      </c>
      <c r="G858">
        <v>26.348142110688606</v>
      </c>
      <c r="H858">
        <v>68.400000000000006</v>
      </c>
      <c r="J858">
        <v>68.400000000000006</v>
      </c>
      <c r="M858">
        <v>15.816666666666665</v>
      </c>
      <c r="Q858">
        <v>0</v>
      </c>
      <c r="R858">
        <v>0</v>
      </c>
      <c r="S858">
        <v>1.3460084666558816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0.25</v>
      </c>
      <c r="Z858">
        <v>0</v>
      </c>
      <c r="AA858">
        <v>0</v>
      </c>
      <c r="AB858">
        <v>0</v>
      </c>
      <c r="AC858">
        <v>0.3997046698692906</v>
      </c>
      <c r="AD858">
        <v>0</v>
      </c>
      <c r="AE858">
        <v>0.60029533013070946</v>
      </c>
      <c r="AF858">
        <v>0</v>
      </c>
      <c r="AG858">
        <v>0</v>
      </c>
      <c r="AH858">
        <v>0</v>
      </c>
      <c r="AI858">
        <v>0</v>
      </c>
      <c r="AJ858">
        <v>0</v>
      </c>
    </row>
    <row r="859" spans="1:36" hidden="1" x14ac:dyDescent="0.25">
      <c r="A859" t="s">
        <v>128</v>
      </c>
      <c r="B859" t="s">
        <v>503</v>
      </c>
      <c r="C859" t="s">
        <v>109</v>
      </c>
      <c r="D859" s="12">
        <v>46234</v>
      </c>
      <c r="E859" t="s">
        <v>133</v>
      </c>
      <c r="G859">
        <v>26.348142110688606</v>
      </c>
      <c r="H859">
        <v>68.400000000000006</v>
      </c>
      <c r="J859">
        <v>68.400000000000006</v>
      </c>
      <c r="M859">
        <v>21.602941176470573</v>
      </c>
      <c r="Q859">
        <v>0</v>
      </c>
      <c r="R859">
        <v>0</v>
      </c>
      <c r="S859">
        <v>1.3460084666558816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0.25</v>
      </c>
      <c r="Z859">
        <v>0</v>
      </c>
      <c r="AA859">
        <v>0</v>
      </c>
      <c r="AB859">
        <v>0</v>
      </c>
      <c r="AC859">
        <v>0.18009622516393889</v>
      </c>
      <c r="AD859">
        <v>0</v>
      </c>
      <c r="AE859">
        <v>0.81990377483606114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25">
      <c r="A860" t="s">
        <v>128</v>
      </c>
      <c r="B860" t="s">
        <v>372</v>
      </c>
      <c r="C860" t="s">
        <v>109</v>
      </c>
      <c r="D860" s="12">
        <v>46234</v>
      </c>
      <c r="E860" t="s">
        <v>501</v>
      </c>
      <c r="G860">
        <v>6.8115368647677705</v>
      </c>
      <c r="H860">
        <v>12.349999999999998</v>
      </c>
      <c r="J860">
        <v>12.349999999999998</v>
      </c>
      <c r="M860">
        <v>7.5778546712802752</v>
      </c>
      <c r="Q860">
        <v>8.2421539411989986E-2</v>
      </c>
      <c r="R860">
        <v>0</v>
      </c>
      <c r="S860">
        <v>0.59116083208300096</v>
      </c>
      <c r="T860">
        <v>0</v>
      </c>
      <c r="U860">
        <v>0</v>
      </c>
      <c r="V860">
        <v>0</v>
      </c>
      <c r="W860">
        <v>3.0081383456449982E-2</v>
      </c>
      <c r="X860">
        <v>0</v>
      </c>
      <c r="Y860">
        <v>0.10273111654355005</v>
      </c>
      <c r="Z860">
        <v>5.0342222638999581E-2</v>
      </c>
      <c r="AA860">
        <v>0</v>
      </c>
      <c r="AB860">
        <v>0</v>
      </c>
      <c r="AC860">
        <v>0</v>
      </c>
      <c r="AD860">
        <v>0</v>
      </c>
      <c r="AE860">
        <v>0.94965777736100043</v>
      </c>
      <c r="AF860">
        <v>0</v>
      </c>
      <c r="AG860">
        <v>0</v>
      </c>
      <c r="AH860">
        <v>0</v>
      </c>
      <c r="AI860">
        <v>0</v>
      </c>
      <c r="AJ860">
        <v>0</v>
      </c>
    </row>
    <row r="861" spans="1:36" hidden="1" x14ac:dyDescent="0.25">
      <c r="A861" t="s">
        <v>128</v>
      </c>
      <c r="B861" t="s">
        <v>502</v>
      </c>
      <c r="C861" t="s">
        <v>109</v>
      </c>
      <c r="D861" s="12">
        <v>46234</v>
      </c>
      <c r="E861" t="s">
        <v>501</v>
      </c>
      <c r="G861">
        <v>6.8115368647677705</v>
      </c>
      <c r="H861">
        <v>0</v>
      </c>
      <c r="J861">
        <v>0</v>
      </c>
      <c r="M861">
        <v>0.9930795847750864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0.1457937620380102</v>
      </c>
      <c r="AA861">
        <v>0.85420623796198991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 hidden="1" x14ac:dyDescent="0.25">
      <c r="A862" t="s">
        <v>128</v>
      </c>
      <c r="B862" t="s">
        <v>503</v>
      </c>
      <c r="C862" t="s">
        <v>109</v>
      </c>
      <c r="D862" s="12">
        <v>46234</v>
      </c>
      <c r="E862" t="s">
        <v>501</v>
      </c>
      <c r="G862">
        <v>6.8115368647677705</v>
      </c>
      <c r="H862">
        <v>0</v>
      </c>
      <c r="J862">
        <v>0</v>
      </c>
      <c r="M862">
        <v>1.9792387543252596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0.2905715396715744</v>
      </c>
      <c r="AA862">
        <v>0.70942846032842577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 hidden="1" x14ac:dyDescent="0.25">
      <c r="A863" t="s">
        <v>128</v>
      </c>
      <c r="B863" t="s">
        <v>372</v>
      </c>
      <c r="C863" t="s">
        <v>109</v>
      </c>
      <c r="D863" s="12">
        <v>46234</v>
      </c>
      <c r="E863" t="s">
        <v>134</v>
      </c>
      <c r="G863">
        <v>8.0728589559160824</v>
      </c>
      <c r="H863">
        <v>6.6499999999999995</v>
      </c>
      <c r="J863">
        <v>6.6499999999999995</v>
      </c>
      <c r="M863">
        <v>7.5359104671280264</v>
      </c>
      <c r="Q863">
        <v>7.8566473021124086E-2</v>
      </c>
      <c r="R863">
        <v>0</v>
      </c>
      <c r="S863">
        <v>0</v>
      </c>
      <c r="T863">
        <v>0</v>
      </c>
      <c r="U863">
        <v>5.0447865118676454E-3</v>
      </c>
      <c r="V863">
        <v>0</v>
      </c>
      <c r="W863">
        <v>6.9597999057527116E-2</v>
      </c>
      <c r="X863">
        <v>0</v>
      </c>
      <c r="Y863">
        <v>0</v>
      </c>
      <c r="Z863">
        <v>0.11658527365927866</v>
      </c>
      <c r="AA863">
        <v>0.13430968771127527</v>
      </c>
      <c r="AB863">
        <v>0</v>
      </c>
      <c r="AC863">
        <v>8.5412375292178599E-2</v>
      </c>
      <c r="AD863">
        <v>0</v>
      </c>
      <c r="AE863">
        <v>0.66369266333726762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 hidden="1" x14ac:dyDescent="0.25">
      <c r="A864" t="s">
        <v>128</v>
      </c>
      <c r="B864" t="s">
        <v>502</v>
      </c>
      <c r="C864" t="s">
        <v>109</v>
      </c>
      <c r="D864" s="12">
        <v>46234</v>
      </c>
      <c r="E864" t="s">
        <v>134</v>
      </c>
      <c r="G864">
        <v>8.0728589559160824</v>
      </c>
      <c r="H864">
        <v>6.6499999999999995</v>
      </c>
      <c r="J864">
        <v>6.6499999999999995</v>
      </c>
      <c r="M864">
        <v>3.4156862745098038</v>
      </c>
      <c r="Q864">
        <v>0</v>
      </c>
      <c r="R864">
        <v>0</v>
      </c>
      <c r="S864">
        <v>5.0447865118676454E-3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6.9597999057527116E-2</v>
      </c>
      <c r="Z864">
        <v>0.12435762523656393</v>
      </c>
      <c r="AA864">
        <v>0.12653733613399001</v>
      </c>
      <c r="AB864">
        <v>0</v>
      </c>
      <c r="AC864">
        <v>0.45035527487754451</v>
      </c>
      <c r="AD864">
        <v>0</v>
      </c>
      <c r="AE864">
        <v>0.29874976375190165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hidden="1" x14ac:dyDescent="0.25">
      <c r="A865" t="s">
        <v>128</v>
      </c>
      <c r="B865" t="s">
        <v>503</v>
      </c>
      <c r="C865" t="s">
        <v>109</v>
      </c>
      <c r="D865" s="12">
        <v>46234</v>
      </c>
      <c r="E865" t="s">
        <v>134</v>
      </c>
      <c r="G865">
        <v>8.0728589559160824</v>
      </c>
      <c r="H865">
        <v>6.6499999999999995</v>
      </c>
      <c r="J865">
        <v>6.6499999999999995</v>
      </c>
      <c r="M865">
        <v>5.9963902104959654</v>
      </c>
      <c r="Q865">
        <v>0</v>
      </c>
      <c r="R865">
        <v>0</v>
      </c>
      <c r="S865">
        <v>5.0447865118676454E-3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6.9597999057527116E-2</v>
      </c>
      <c r="Z865">
        <v>0.12545061217711964</v>
      </c>
      <c r="AA865">
        <v>0.12544434919343431</v>
      </c>
      <c r="AB865">
        <v>0</v>
      </c>
      <c r="AC865">
        <v>0.13177168254441823</v>
      </c>
      <c r="AD865">
        <v>0</v>
      </c>
      <c r="AE865">
        <v>0.61733335608502793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 hidden="1" x14ac:dyDescent="0.25">
      <c r="A866" t="s">
        <v>128</v>
      </c>
      <c r="B866" t="s">
        <v>372</v>
      </c>
      <c r="C866" t="s">
        <v>109</v>
      </c>
      <c r="D866" s="12">
        <v>46235</v>
      </c>
      <c r="E866" t="s">
        <v>133</v>
      </c>
      <c r="G866">
        <v>26.348142110688606</v>
      </c>
      <c r="H866">
        <v>26.599999999999998</v>
      </c>
      <c r="J866">
        <v>26.599999999999998</v>
      </c>
      <c r="M866">
        <v>28.0625</v>
      </c>
      <c r="Q866">
        <v>4.810353215012219E-2</v>
      </c>
      <c r="R866">
        <v>0</v>
      </c>
      <c r="S866">
        <v>5.120945452525888E-2</v>
      </c>
      <c r="T866">
        <v>0</v>
      </c>
      <c r="U866">
        <v>0</v>
      </c>
      <c r="V866">
        <v>0</v>
      </c>
      <c r="W866">
        <v>1.6962075971671375E-2</v>
      </c>
      <c r="X866">
        <v>0</v>
      </c>
      <c r="Y866">
        <v>2.3273975530474549E-2</v>
      </c>
      <c r="Z866">
        <v>8.1886657883450828E-2</v>
      </c>
      <c r="AA866">
        <v>0</v>
      </c>
      <c r="AB866">
        <v>0</v>
      </c>
      <c r="AC866">
        <v>0</v>
      </c>
      <c r="AD866">
        <v>0</v>
      </c>
      <c r="AE866">
        <v>0.91811334211654927</v>
      </c>
      <c r="AF866">
        <v>0</v>
      </c>
      <c r="AG866">
        <v>0</v>
      </c>
      <c r="AH866">
        <v>0</v>
      </c>
      <c r="AI866">
        <v>0</v>
      </c>
      <c r="AJ866">
        <v>0</v>
      </c>
    </row>
    <row r="867" spans="1:36" hidden="1" x14ac:dyDescent="0.25">
      <c r="A867" t="s">
        <v>128</v>
      </c>
      <c r="B867" t="s">
        <v>502</v>
      </c>
      <c r="C867" t="s">
        <v>109</v>
      </c>
      <c r="D867" s="12">
        <v>46235</v>
      </c>
      <c r="E867" t="s">
        <v>133</v>
      </c>
      <c r="G867">
        <v>26.348142110688606</v>
      </c>
      <c r="H867">
        <v>58.899999999999991</v>
      </c>
      <c r="J867">
        <v>58.899999999999991</v>
      </c>
      <c r="M867">
        <v>15</v>
      </c>
      <c r="Q867">
        <v>0</v>
      </c>
      <c r="R867">
        <v>0</v>
      </c>
      <c r="S867">
        <v>0.9854517351758979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0.25</v>
      </c>
      <c r="Z867">
        <v>0</v>
      </c>
      <c r="AA867">
        <v>0</v>
      </c>
      <c r="AB867">
        <v>0</v>
      </c>
      <c r="AC867">
        <v>0.43069989766318384</v>
      </c>
      <c r="AD867">
        <v>0</v>
      </c>
      <c r="AE867">
        <v>0.56930010233681616</v>
      </c>
      <c r="AF867">
        <v>0</v>
      </c>
      <c r="AG867">
        <v>0</v>
      </c>
      <c r="AH867">
        <v>0</v>
      </c>
      <c r="AI867">
        <v>0</v>
      </c>
      <c r="AJ867">
        <v>0</v>
      </c>
    </row>
    <row r="868" spans="1:36" hidden="1" x14ac:dyDescent="0.25">
      <c r="A868" t="s">
        <v>128</v>
      </c>
      <c r="B868" t="s">
        <v>503</v>
      </c>
      <c r="C868" t="s">
        <v>109</v>
      </c>
      <c r="D868" s="12">
        <v>46235</v>
      </c>
      <c r="E868" t="s">
        <v>133</v>
      </c>
      <c r="G868">
        <v>26.348142110688606</v>
      </c>
      <c r="H868">
        <v>58.899999999999991</v>
      </c>
      <c r="J868">
        <v>58.899999999999991</v>
      </c>
      <c r="M868">
        <v>21.272058823529406</v>
      </c>
      <c r="Q868">
        <v>0</v>
      </c>
      <c r="R868">
        <v>0</v>
      </c>
      <c r="S868">
        <v>0.9854517351758979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0.25</v>
      </c>
      <c r="Z868">
        <v>0</v>
      </c>
      <c r="AA868">
        <v>0</v>
      </c>
      <c r="AB868">
        <v>0</v>
      </c>
      <c r="AC868">
        <v>0.19265431565666247</v>
      </c>
      <c r="AD868">
        <v>0</v>
      </c>
      <c r="AE868">
        <v>0.80734568434333764</v>
      </c>
      <c r="AF868">
        <v>0</v>
      </c>
      <c r="AG868">
        <v>0</v>
      </c>
      <c r="AH868">
        <v>0</v>
      </c>
      <c r="AI868">
        <v>0</v>
      </c>
      <c r="AJ868">
        <v>0</v>
      </c>
    </row>
    <row r="869" spans="1:36" hidden="1" x14ac:dyDescent="0.25">
      <c r="A869" t="s">
        <v>128</v>
      </c>
      <c r="B869" t="s">
        <v>372</v>
      </c>
      <c r="C869" t="s">
        <v>109</v>
      </c>
      <c r="D869" s="12">
        <v>46235</v>
      </c>
      <c r="E869" t="s">
        <v>501</v>
      </c>
      <c r="G869">
        <v>6.8647519965237684</v>
      </c>
      <c r="H869">
        <v>8.5499999999999989</v>
      </c>
      <c r="J869">
        <v>8.5499999999999989</v>
      </c>
      <c r="M869">
        <v>7.515570934256055</v>
      </c>
      <c r="Q869">
        <v>7.3526620487210606E-2</v>
      </c>
      <c r="R869">
        <v>0</v>
      </c>
      <c r="S869">
        <v>0.17141388375516348</v>
      </c>
      <c r="T869">
        <v>0</v>
      </c>
      <c r="U869">
        <v>0</v>
      </c>
      <c r="V869">
        <v>0</v>
      </c>
      <c r="W869">
        <v>2.1279271708436791E-2</v>
      </c>
      <c r="X869">
        <v>0</v>
      </c>
      <c r="Y869">
        <v>0.11050367402799731</v>
      </c>
      <c r="Z869">
        <v>5.7703910835596492E-2</v>
      </c>
      <c r="AA869">
        <v>0</v>
      </c>
      <c r="AB869">
        <v>0</v>
      </c>
      <c r="AC869">
        <v>0</v>
      </c>
      <c r="AD869">
        <v>0</v>
      </c>
      <c r="AE869">
        <v>0.94229608916440344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 hidden="1" x14ac:dyDescent="0.25">
      <c r="A870" t="s">
        <v>128</v>
      </c>
      <c r="B870" t="s">
        <v>502</v>
      </c>
      <c r="C870" t="s">
        <v>109</v>
      </c>
      <c r="D870" s="12">
        <v>46235</v>
      </c>
      <c r="E870" t="s">
        <v>501</v>
      </c>
      <c r="G870">
        <v>6.8647519965237684</v>
      </c>
      <c r="H870">
        <v>0</v>
      </c>
      <c r="J870">
        <v>0</v>
      </c>
      <c r="M870">
        <v>0.9930795847750864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0.14466357783616515</v>
      </c>
      <c r="AA870">
        <v>0.85533642216383476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 hidden="1" x14ac:dyDescent="0.25">
      <c r="A871" t="s">
        <v>128</v>
      </c>
      <c r="B871" t="s">
        <v>503</v>
      </c>
      <c r="C871" t="s">
        <v>109</v>
      </c>
      <c r="D871" s="12">
        <v>46235</v>
      </c>
      <c r="E871" t="s">
        <v>501</v>
      </c>
      <c r="G871">
        <v>6.8647519965237684</v>
      </c>
      <c r="H871">
        <v>0</v>
      </c>
      <c r="J871">
        <v>0</v>
      </c>
      <c r="M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1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 hidden="1" x14ac:dyDescent="0.25">
      <c r="A872" t="s">
        <v>128</v>
      </c>
      <c r="B872" t="s">
        <v>372</v>
      </c>
      <c r="C872" t="s">
        <v>109</v>
      </c>
      <c r="D872" s="12">
        <v>46235</v>
      </c>
      <c r="E872" t="s">
        <v>134</v>
      </c>
      <c r="G872">
        <v>8.8936937466270916</v>
      </c>
      <c r="H872">
        <v>5.7</v>
      </c>
      <c r="J872">
        <v>5.7</v>
      </c>
      <c r="M872">
        <v>8.2543252595155678</v>
      </c>
      <c r="Q872">
        <v>8.3452396527878919E-2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0.2517059676648753</v>
      </c>
      <c r="AA872">
        <v>0.10739047050945368</v>
      </c>
      <c r="AB872">
        <v>0</v>
      </c>
      <c r="AC872">
        <v>4.7952020879629735E-2</v>
      </c>
      <c r="AD872">
        <v>0</v>
      </c>
      <c r="AE872">
        <v>0.5929515409460413</v>
      </c>
      <c r="AF872">
        <v>0</v>
      </c>
      <c r="AG872">
        <v>0</v>
      </c>
      <c r="AH872">
        <v>0</v>
      </c>
      <c r="AI872">
        <v>0</v>
      </c>
      <c r="AJ872">
        <v>0</v>
      </c>
    </row>
    <row r="873" spans="1:36" hidden="1" x14ac:dyDescent="0.25">
      <c r="A873" t="s">
        <v>128</v>
      </c>
      <c r="B873" t="s">
        <v>502</v>
      </c>
      <c r="C873" t="s">
        <v>109</v>
      </c>
      <c r="D873" s="12">
        <v>46235</v>
      </c>
      <c r="E873" t="s">
        <v>134</v>
      </c>
      <c r="G873">
        <v>8.8936937466270916</v>
      </c>
      <c r="H873">
        <v>5.7</v>
      </c>
      <c r="J873">
        <v>5.7</v>
      </c>
      <c r="M873">
        <v>3.4156862745098038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0.1648006234828652</v>
      </c>
      <c r="AA873">
        <v>0.19429581469146379</v>
      </c>
      <c r="AB873">
        <v>0</v>
      </c>
      <c r="AC873">
        <v>0.4216470801484678</v>
      </c>
      <c r="AD873">
        <v>0</v>
      </c>
      <c r="AE873">
        <v>0.21925648167720324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 hidden="1" x14ac:dyDescent="0.25">
      <c r="A874" t="s">
        <v>128</v>
      </c>
      <c r="B874" t="s">
        <v>503</v>
      </c>
      <c r="C874" t="s">
        <v>109</v>
      </c>
      <c r="D874" s="12">
        <v>46235</v>
      </c>
      <c r="E874" t="s">
        <v>134</v>
      </c>
      <c r="G874">
        <v>8.8936937466270916</v>
      </c>
      <c r="H874">
        <v>5.7</v>
      </c>
      <c r="J874">
        <v>5.7</v>
      </c>
      <c r="M874">
        <v>5.9963902104959654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0.25308875604359499</v>
      </c>
      <c r="AA874">
        <v>0.10600768213073397</v>
      </c>
      <c r="AB874">
        <v>0</v>
      </c>
      <c r="AC874">
        <v>0.21976287155287136</v>
      </c>
      <c r="AD874">
        <v>0</v>
      </c>
      <c r="AE874">
        <v>0.42114069027279966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 hidden="1" x14ac:dyDescent="0.25">
      <c r="A875" t="s">
        <v>128</v>
      </c>
      <c r="B875" t="s">
        <v>372</v>
      </c>
      <c r="C875" t="s">
        <v>109</v>
      </c>
      <c r="D875" s="12">
        <v>46236</v>
      </c>
      <c r="E875" t="s">
        <v>133</v>
      </c>
      <c r="G875">
        <v>26.291601033197857</v>
      </c>
      <c r="H875">
        <v>31.35</v>
      </c>
      <c r="J875">
        <v>31.35</v>
      </c>
      <c r="M875">
        <v>28.125</v>
      </c>
      <c r="Q875">
        <v>4.6951084745094844E-2</v>
      </c>
      <c r="R875">
        <v>0</v>
      </c>
      <c r="S875">
        <v>9.0071059523533212E-2</v>
      </c>
      <c r="T875">
        <v>0</v>
      </c>
      <c r="U875">
        <v>0</v>
      </c>
      <c r="V875">
        <v>0</v>
      </c>
      <c r="W875">
        <v>2.2782172065213005E-2</v>
      </c>
      <c r="X875">
        <v>0</v>
      </c>
      <c r="Y875">
        <v>9.6300245662973752E-2</v>
      </c>
      <c r="Z875">
        <v>1.6757473660496906E-2</v>
      </c>
      <c r="AA875">
        <v>0</v>
      </c>
      <c r="AB875">
        <v>0</v>
      </c>
      <c r="AC875">
        <v>0</v>
      </c>
      <c r="AD875">
        <v>0</v>
      </c>
      <c r="AE875">
        <v>0.98324252633950304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hidden="1" x14ac:dyDescent="0.25">
      <c r="A876" t="s">
        <v>128</v>
      </c>
      <c r="B876" t="s">
        <v>502</v>
      </c>
      <c r="C876" t="s">
        <v>109</v>
      </c>
      <c r="D876" s="12">
        <v>46236</v>
      </c>
      <c r="E876" t="s">
        <v>133</v>
      </c>
      <c r="G876">
        <v>26.291601033197857</v>
      </c>
      <c r="H876">
        <v>70.3</v>
      </c>
      <c r="J876">
        <v>70.3</v>
      </c>
      <c r="M876">
        <v>15</v>
      </c>
      <c r="Q876">
        <v>0</v>
      </c>
      <c r="R876">
        <v>0</v>
      </c>
      <c r="S876">
        <v>1.4238577050227428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0.25</v>
      </c>
      <c r="Z876">
        <v>0</v>
      </c>
      <c r="AA876">
        <v>0</v>
      </c>
      <c r="AB876">
        <v>0</v>
      </c>
      <c r="AC876">
        <v>0.42947559636783589</v>
      </c>
      <c r="AD876">
        <v>0</v>
      </c>
      <c r="AE876">
        <v>0.57052440363216417</v>
      </c>
      <c r="AF876">
        <v>0</v>
      </c>
      <c r="AG876">
        <v>0</v>
      </c>
      <c r="AH876">
        <v>0</v>
      </c>
      <c r="AI876">
        <v>0</v>
      </c>
      <c r="AJ876">
        <v>0</v>
      </c>
    </row>
    <row r="877" spans="1:36" hidden="1" x14ac:dyDescent="0.25">
      <c r="A877" t="s">
        <v>128</v>
      </c>
      <c r="B877" t="s">
        <v>503</v>
      </c>
      <c r="C877" t="s">
        <v>109</v>
      </c>
      <c r="D877" s="12">
        <v>46236</v>
      </c>
      <c r="E877" t="s">
        <v>133</v>
      </c>
      <c r="G877">
        <v>26.291601033197857</v>
      </c>
      <c r="H877">
        <v>70.3</v>
      </c>
      <c r="J877">
        <v>70.3</v>
      </c>
      <c r="M877">
        <v>21.65441176470587</v>
      </c>
      <c r="Q877">
        <v>0</v>
      </c>
      <c r="R877">
        <v>0</v>
      </c>
      <c r="S877">
        <v>1.4238577050227428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0.25</v>
      </c>
      <c r="Z877">
        <v>0</v>
      </c>
      <c r="AA877">
        <v>0</v>
      </c>
      <c r="AB877">
        <v>0</v>
      </c>
      <c r="AC877">
        <v>0.17637530946239091</v>
      </c>
      <c r="AD877">
        <v>0</v>
      </c>
      <c r="AE877">
        <v>0.82362469053760912</v>
      </c>
      <c r="AF877">
        <v>0</v>
      </c>
      <c r="AG877">
        <v>0</v>
      </c>
      <c r="AH877">
        <v>0</v>
      </c>
      <c r="AI877">
        <v>0</v>
      </c>
      <c r="AJ877">
        <v>0</v>
      </c>
    </row>
    <row r="878" spans="1:36" hidden="1" x14ac:dyDescent="0.25">
      <c r="A878" t="s">
        <v>128</v>
      </c>
      <c r="B878" t="s">
        <v>372</v>
      </c>
      <c r="C878" t="s">
        <v>109</v>
      </c>
      <c r="D878" s="12">
        <v>46236</v>
      </c>
      <c r="E878" t="s">
        <v>501</v>
      </c>
      <c r="G878">
        <v>6.8115368647677705</v>
      </c>
      <c r="H878">
        <v>13.299999999999999</v>
      </c>
      <c r="J878">
        <v>13.299999999999999</v>
      </c>
      <c r="M878">
        <v>7.5778546712802752</v>
      </c>
      <c r="Q878">
        <v>8.2421539411989903E-2</v>
      </c>
      <c r="R878">
        <v>0</v>
      </c>
      <c r="S878">
        <v>0.73063009120333455</v>
      </c>
      <c r="T878">
        <v>0</v>
      </c>
      <c r="U878">
        <v>0</v>
      </c>
      <c r="V878">
        <v>0</v>
      </c>
      <c r="W878">
        <v>3.0081383456450204E-2</v>
      </c>
      <c r="X878">
        <v>0</v>
      </c>
      <c r="Y878">
        <v>0.10273111654354979</v>
      </c>
      <c r="Z878">
        <v>5.0342222638999699E-2</v>
      </c>
      <c r="AA878">
        <v>0</v>
      </c>
      <c r="AB878">
        <v>0</v>
      </c>
      <c r="AC878">
        <v>0</v>
      </c>
      <c r="AD878">
        <v>0</v>
      </c>
      <c r="AE878">
        <v>0.94965777736100032</v>
      </c>
      <c r="AF878">
        <v>0</v>
      </c>
      <c r="AG878">
        <v>0</v>
      </c>
      <c r="AH878">
        <v>0</v>
      </c>
      <c r="AI878">
        <v>0</v>
      </c>
      <c r="AJ878">
        <v>0</v>
      </c>
    </row>
    <row r="879" spans="1:36" hidden="1" x14ac:dyDescent="0.25">
      <c r="A879" t="s">
        <v>128</v>
      </c>
      <c r="B879" t="s">
        <v>502</v>
      </c>
      <c r="C879" t="s">
        <v>109</v>
      </c>
      <c r="D879" s="12">
        <v>46236</v>
      </c>
      <c r="E879" t="s">
        <v>501</v>
      </c>
      <c r="G879">
        <v>6.8115368647677705</v>
      </c>
      <c r="H879">
        <v>0</v>
      </c>
      <c r="J879">
        <v>0</v>
      </c>
      <c r="M879">
        <v>0.9930795847750864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0.1457937620380102</v>
      </c>
      <c r="AA879">
        <v>0.85420623796198991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</row>
    <row r="880" spans="1:36" hidden="1" x14ac:dyDescent="0.25">
      <c r="A880" t="s">
        <v>128</v>
      </c>
      <c r="B880" t="s">
        <v>503</v>
      </c>
      <c r="C880" t="s">
        <v>109</v>
      </c>
      <c r="D880" s="12">
        <v>46236</v>
      </c>
      <c r="E880" t="s">
        <v>501</v>
      </c>
      <c r="G880">
        <v>6.8115368647677705</v>
      </c>
      <c r="H880">
        <v>0</v>
      </c>
      <c r="J880">
        <v>0</v>
      </c>
      <c r="M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1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25">
      <c r="A881" t="s">
        <v>128</v>
      </c>
      <c r="B881" t="s">
        <v>372</v>
      </c>
      <c r="C881" t="s">
        <v>109</v>
      </c>
      <c r="D881" s="12">
        <v>46236</v>
      </c>
      <c r="E881" t="s">
        <v>134</v>
      </c>
      <c r="G881">
        <v>7.10278147598489</v>
      </c>
      <c r="H881">
        <v>5.7</v>
      </c>
      <c r="J881">
        <v>5.7</v>
      </c>
      <c r="M881">
        <v>6.7612456747404828</v>
      </c>
      <c r="Q881">
        <v>8.8905088193617102E-2</v>
      </c>
      <c r="R881">
        <v>0</v>
      </c>
      <c r="S881">
        <v>3.8396130349298153E-2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0.12607119314436385</v>
      </c>
      <c r="Z881">
        <v>0.31517171099501029</v>
      </c>
      <c r="AA881">
        <v>4.6793097213310805E-2</v>
      </c>
      <c r="AB881">
        <v>0</v>
      </c>
      <c r="AC881">
        <v>9.0196787394101099E-2</v>
      </c>
      <c r="AD881">
        <v>0</v>
      </c>
      <c r="AE881">
        <v>0.54783840439757781</v>
      </c>
      <c r="AF881">
        <v>0</v>
      </c>
      <c r="AG881">
        <v>0</v>
      </c>
      <c r="AH881">
        <v>0</v>
      </c>
      <c r="AI881">
        <v>0</v>
      </c>
      <c r="AJ881">
        <v>0</v>
      </c>
    </row>
    <row r="882" spans="1:36" hidden="1" x14ac:dyDescent="0.25">
      <c r="A882" t="s">
        <v>128</v>
      </c>
      <c r="B882" t="s">
        <v>502</v>
      </c>
      <c r="C882" t="s">
        <v>109</v>
      </c>
      <c r="D882" s="12">
        <v>46236</v>
      </c>
      <c r="E882" t="s">
        <v>134</v>
      </c>
      <c r="G882">
        <v>7.10278147598489</v>
      </c>
      <c r="H882">
        <v>5.7</v>
      </c>
      <c r="J882">
        <v>5.7</v>
      </c>
      <c r="M882">
        <v>3.4156862745098038</v>
      </c>
      <c r="Q882">
        <v>0</v>
      </c>
      <c r="R882">
        <v>0</v>
      </c>
      <c r="S882">
        <v>3.8396130349298153E-2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0.12607119314436385</v>
      </c>
      <c r="Z882">
        <v>0.20635384594970496</v>
      </c>
      <c r="AA882">
        <v>0.15561096225861615</v>
      </c>
      <c r="AB882">
        <v>0</v>
      </c>
      <c r="AC882">
        <v>0.36349485761511491</v>
      </c>
      <c r="AD882">
        <v>0</v>
      </c>
      <c r="AE882">
        <v>0.27454033417656398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 hidden="1" x14ac:dyDescent="0.25">
      <c r="A883" t="s">
        <v>128</v>
      </c>
      <c r="B883" t="s">
        <v>503</v>
      </c>
      <c r="C883" t="s">
        <v>109</v>
      </c>
      <c r="D883" s="12">
        <v>46236</v>
      </c>
      <c r="E883" t="s">
        <v>134</v>
      </c>
      <c r="G883">
        <v>7.10278147598489</v>
      </c>
      <c r="H883">
        <v>5.7</v>
      </c>
      <c r="J883">
        <v>5.7</v>
      </c>
      <c r="M883">
        <v>3.9170649509803925</v>
      </c>
      <c r="Q883">
        <v>0</v>
      </c>
      <c r="R883">
        <v>0</v>
      </c>
      <c r="S883">
        <v>3.8396130349298153E-2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0.12607119314436385</v>
      </c>
      <c r="Z883">
        <v>0.14009976832036819</v>
      </c>
      <c r="AA883">
        <v>0.22186503988795292</v>
      </c>
      <c r="AB883">
        <v>0</v>
      </c>
      <c r="AC883">
        <v>0.22665171876155316</v>
      </c>
      <c r="AD883">
        <v>0</v>
      </c>
      <c r="AE883">
        <v>0.41138347303012573</v>
      </c>
      <c r="AF883">
        <v>0</v>
      </c>
      <c r="AG883">
        <v>0</v>
      </c>
      <c r="AH883">
        <v>0</v>
      </c>
      <c r="AI883">
        <v>0</v>
      </c>
      <c r="AJ883">
        <v>0</v>
      </c>
    </row>
    <row r="884" spans="1:36" hidden="1" x14ac:dyDescent="0.25">
      <c r="A884" t="s">
        <v>128</v>
      </c>
      <c r="B884" t="s">
        <v>372</v>
      </c>
      <c r="C884" t="s">
        <v>109</v>
      </c>
      <c r="D884" s="12">
        <v>46237</v>
      </c>
      <c r="E884" t="s">
        <v>133</v>
      </c>
      <c r="G884">
        <v>27.196258273049828</v>
      </c>
      <c r="H884">
        <v>25.650000000000002</v>
      </c>
      <c r="J884">
        <v>25.650000000000002</v>
      </c>
      <c r="M884">
        <v>30.0625</v>
      </c>
      <c r="Q884">
        <v>0.1053910320373181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5.6855551875020137E-2</v>
      </c>
      <c r="AA884">
        <v>0</v>
      </c>
      <c r="AB884">
        <v>0</v>
      </c>
      <c r="AC884">
        <v>0</v>
      </c>
      <c r="AD884">
        <v>0</v>
      </c>
      <c r="AE884">
        <v>0.94314444812497988</v>
      </c>
      <c r="AF884">
        <v>0</v>
      </c>
      <c r="AG884">
        <v>0</v>
      </c>
      <c r="AH884">
        <v>0</v>
      </c>
      <c r="AI884">
        <v>0</v>
      </c>
      <c r="AJ884">
        <v>0</v>
      </c>
    </row>
    <row r="885" spans="1:36" hidden="1" x14ac:dyDescent="0.25">
      <c r="A885" t="s">
        <v>128</v>
      </c>
      <c r="B885" t="s">
        <v>502</v>
      </c>
      <c r="C885" t="s">
        <v>109</v>
      </c>
      <c r="D885" s="12">
        <v>46237</v>
      </c>
      <c r="E885" t="s">
        <v>133</v>
      </c>
      <c r="G885">
        <v>27.196258273049828</v>
      </c>
      <c r="H885">
        <v>51.3</v>
      </c>
      <c r="J885">
        <v>51.3</v>
      </c>
      <c r="M885">
        <v>14.433333333333332</v>
      </c>
      <c r="Q885">
        <v>0</v>
      </c>
      <c r="R885">
        <v>0</v>
      </c>
      <c r="S885">
        <v>0.63628889624995966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0.25</v>
      </c>
      <c r="Z885">
        <v>0</v>
      </c>
      <c r="AA885">
        <v>0</v>
      </c>
      <c r="AB885">
        <v>0</v>
      </c>
      <c r="AC885">
        <v>0.46928973874188917</v>
      </c>
      <c r="AD885">
        <v>0</v>
      </c>
      <c r="AE885">
        <v>0.53071026125811083</v>
      </c>
      <c r="AF885">
        <v>0</v>
      </c>
      <c r="AG885">
        <v>0</v>
      </c>
      <c r="AH885">
        <v>0</v>
      </c>
      <c r="AI885">
        <v>0</v>
      </c>
      <c r="AJ885">
        <v>0</v>
      </c>
    </row>
    <row r="886" spans="1:36" hidden="1" x14ac:dyDescent="0.25">
      <c r="A886" t="s">
        <v>128</v>
      </c>
      <c r="B886" t="s">
        <v>503</v>
      </c>
      <c r="C886" t="s">
        <v>109</v>
      </c>
      <c r="D886" s="12">
        <v>46237</v>
      </c>
      <c r="E886" t="s">
        <v>133</v>
      </c>
      <c r="G886">
        <v>27.196258273049828</v>
      </c>
      <c r="H886">
        <v>51.3</v>
      </c>
      <c r="J886">
        <v>51.3</v>
      </c>
      <c r="M886">
        <v>20.45588235294117</v>
      </c>
      <c r="Q886">
        <v>0</v>
      </c>
      <c r="R886">
        <v>0</v>
      </c>
      <c r="S886">
        <v>0.63628889624995966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0.25</v>
      </c>
      <c r="Z886">
        <v>0</v>
      </c>
      <c r="AA886">
        <v>0</v>
      </c>
      <c r="AB886">
        <v>0</v>
      </c>
      <c r="AC886">
        <v>0.24784203225441656</v>
      </c>
      <c r="AD886">
        <v>0</v>
      </c>
      <c r="AE886">
        <v>0.75215796774558352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hidden="1" x14ac:dyDescent="0.25">
      <c r="A887" t="s">
        <v>128</v>
      </c>
      <c r="B887" t="s">
        <v>372</v>
      </c>
      <c r="C887" t="s">
        <v>109</v>
      </c>
      <c r="D887" s="12">
        <v>46237</v>
      </c>
      <c r="E887" t="s">
        <v>501</v>
      </c>
      <c r="G887">
        <v>6.8115368647677697</v>
      </c>
      <c r="H887">
        <v>11.399999999999999</v>
      </c>
      <c r="J887">
        <v>11.399999999999999</v>
      </c>
      <c r="M887">
        <v>7.515570934256055</v>
      </c>
      <c r="Q887">
        <v>8.1913547209766888E-2</v>
      </c>
      <c r="R887">
        <v>0</v>
      </c>
      <c r="S887">
        <v>0.5911608320830013</v>
      </c>
      <c r="T887">
        <v>0</v>
      </c>
      <c r="U887">
        <v>0</v>
      </c>
      <c r="V887">
        <v>0</v>
      </c>
      <c r="W887">
        <v>2.1445516018658954E-2</v>
      </c>
      <c r="X887">
        <v>0</v>
      </c>
      <c r="Y887">
        <v>0.11136698398134104</v>
      </c>
      <c r="Z887">
        <v>5.0342222638999588E-2</v>
      </c>
      <c r="AA887">
        <v>0</v>
      </c>
      <c r="AB887">
        <v>0</v>
      </c>
      <c r="AC887">
        <v>0</v>
      </c>
      <c r="AD887">
        <v>0</v>
      </c>
      <c r="AE887">
        <v>0.94965777736100043</v>
      </c>
      <c r="AF887">
        <v>0</v>
      </c>
      <c r="AG887">
        <v>0</v>
      </c>
      <c r="AH887">
        <v>0</v>
      </c>
      <c r="AI887">
        <v>0</v>
      </c>
      <c r="AJ887">
        <v>0</v>
      </c>
    </row>
    <row r="888" spans="1:36" hidden="1" x14ac:dyDescent="0.25">
      <c r="A888" t="s">
        <v>128</v>
      </c>
      <c r="B888" t="s">
        <v>502</v>
      </c>
      <c r="C888" t="s">
        <v>109</v>
      </c>
      <c r="D888" s="12">
        <v>46237</v>
      </c>
      <c r="E888" t="s">
        <v>501</v>
      </c>
      <c r="G888">
        <v>6.8115368647677697</v>
      </c>
      <c r="H888">
        <v>0</v>
      </c>
      <c r="J888">
        <v>0</v>
      </c>
      <c r="M888">
        <v>0.82352941176470595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0.12090214412908167</v>
      </c>
      <c r="AA888">
        <v>0.87909785587091838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</row>
    <row r="889" spans="1:36" hidden="1" x14ac:dyDescent="0.25">
      <c r="A889" t="s">
        <v>128</v>
      </c>
      <c r="B889" t="s">
        <v>503</v>
      </c>
      <c r="C889" t="s">
        <v>109</v>
      </c>
      <c r="D889" s="12">
        <v>46237</v>
      </c>
      <c r="E889" t="s">
        <v>501</v>
      </c>
      <c r="G889">
        <v>6.8115368647677697</v>
      </c>
      <c r="H889">
        <v>0</v>
      </c>
      <c r="J889">
        <v>0</v>
      </c>
      <c r="M889">
        <v>0.98961937716262982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0.1452857698357872</v>
      </c>
      <c r="AA889">
        <v>0.85471423016421277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 hidden="1" x14ac:dyDescent="0.25">
      <c r="A890" t="s">
        <v>128</v>
      </c>
      <c r="B890" t="s">
        <v>372</v>
      </c>
      <c r="C890" t="s">
        <v>109</v>
      </c>
      <c r="D890" s="12">
        <v>46237</v>
      </c>
      <c r="E890" t="s">
        <v>134</v>
      </c>
      <c r="G890">
        <v>10.465131474298435</v>
      </c>
      <c r="H890">
        <v>0</v>
      </c>
      <c r="J890">
        <v>0</v>
      </c>
      <c r="M890">
        <v>9.5463884083044963</v>
      </c>
      <c r="Q890">
        <v>9.0345737063068698E-2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0.49973375151651411</v>
      </c>
      <c r="AA890">
        <v>0.17813661367558922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0.32212963480789664</v>
      </c>
      <c r="AJ890">
        <v>0</v>
      </c>
    </row>
    <row r="891" spans="1:36" hidden="1" x14ac:dyDescent="0.25">
      <c r="A891" t="s">
        <v>128</v>
      </c>
      <c r="B891" t="s">
        <v>502</v>
      </c>
      <c r="C891" t="s">
        <v>109</v>
      </c>
      <c r="D891" s="12">
        <v>46237</v>
      </c>
      <c r="E891" t="s">
        <v>134</v>
      </c>
      <c r="G891">
        <v>10.465131474298435</v>
      </c>
      <c r="H891">
        <v>0</v>
      </c>
      <c r="J891">
        <v>0</v>
      </c>
      <c r="M891">
        <v>3.4746900230680504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0.33202545344046791</v>
      </c>
      <c r="AA891">
        <v>0.66797454655953203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 hidden="1" x14ac:dyDescent="0.25">
      <c r="A892" t="s">
        <v>128</v>
      </c>
      <c r="B892" t="s">
        <v>503</v>
      </c>
      <c r="C892" t="s">
        <v>109</v>
      </c>
      <c r="D892" s="12">
        <v>46237</v>
      </c>
      <c r="E892" t="s">
        <v>134</v>
      </c>
      <c r="G892">
        <v>10.465131474298435</v>
      </c>
      <c r="H892">
        <v>0</v>
      </c>
      <c r="J892">
        <v>0</v>
      </c>
      <c r="M892">
        <v>5.7478662053056517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0.54923975101717293</v>
      </c>
      <c r="AA892">
        <v>0.45076024898282713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</row>
    <row r="893" spans="1:36" hidden="1" x14ac:dyDescent="0.25">
      <c r="A893" t="s">
        <v>128</v>
      </c>
      <c r="B893" t="s">
        <v>372</v>
      </c>
      <c r="C893" t="s">
        <v>109</v>
      </c>
      <c r="D893" s="12">
        <v>46238</v>
      </c>
      <c r="E893" t="s">
        <v>133</v>
      </c>
      <c r="G893">
        <v>28.355350361610167</v>
      </c>
      <c r="H893">
        <v>28.5</v>
      </c>
      <c r="J893">
        <v>28.5</v>
      </c>
      <c r="M893">
        <v>31.78125</v>
      </c>
      <c r="Q893">
        <v>9.1851820826661087E-2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2.8968398098515757E-2</v>
      </c>
      <c r="X893">
        <v>0</v>
      </c>
      <c r="Y893">
        <v>2.2041695554083978E-3</v>
      </c>
      <c r="Z893">
        <v>2.6071250387688972E-2</v>
      </c>
      <c r="AA893">
        <v>0</v>
      </c>
      <c r="AB893">
        <v>0</v>
      </c>
      <c r="AC893">
        <v>0</v>
      </c>
      <c r="AD893">
        <v>0</v>
      </c>
      <c r="AE893">
        <v>0.97392874961231102</v>
      </c>
      <c r="AF893">
        <v>0</v>
      </c>
      <c r="AG893">
        <v>0</v>
      </c>
      <c r="AH893">
        <v>0</v>
      </c>
      <c r="AI893">
        <v>0</v>
      </c>
      <c r="AJ893">
        <v>0</v>
      </c>
    </row>
    <row r="894" spans="1:36" hidden="1" x14ac:dyDescent="0.25">
      <c r="A894" t="s">
        <v>128</v>
      </c>
      <c r="B894" t="s">
        <v>502</v>
      </c>
      <c r="C894" t="s">
        <v>109</v>
      </c>
      <c r="D894" s="12">
        <v>46238</v>
      </c>
      <c r="E894" t="s">
        <v>133</v>
      </c>
      <c r="G894">
        <v>28.355350361610167</v>
      </c>
      <c r="H894">
        <v>74.099999999999994</v>
      </c>
      <c r="J894">
        <v>74.099999999999994</v>
      </c>
      <c r="M894">
        <v>14.879166666666666</v>
      </c>
      <c r="Q894">
        <v>0</v>
      </c>
      <c r="R894">
        <v>0</v>
      </c>
      <c r="S894">
        <v>1.3632634248922118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0.25</v>
      </c>
      <c r="Z894">
        <v>0</v>
      </c>
      <c r="AA894">
        <v>0</v>
      </c>
      <c r="AB894">
        <v>0</v>
      </c>
      <c r="AC894">
        <v>0.47526070117577102</v>
      </c>
      <c r="AD894">
        <v>0</v>
      </c>
      <c r="AE894">
        <v>0.52473929882422898</v>
      </c>
      <c r="AF894">
        <v>0</v>
      </c>
      <c r="AG894">
        <v>0</v>
      </c>
      <c r="AH894">
        <v>0</v>
      </c>
      <c r="AI894">
        <v>0</v>
      </c>
      <c r="AJ894">
        <v>0</v>
      </c>
    </row>
    <row r="895" spans="1:36" hidden="1" x14ac:dyDescent="0.25">
      <c r="A895" t="s">
        <v>128</v>
      </c>
      <c r="B895" t="s">
        <v>503</v>
      </c>
      <c r="C895" t="s">
        <v>109</v>
      </c>
      <c r="D895" s="12">
        <v>46238</v>
      </c>
      <c r="E895" t="s">
        <v>133</v>
      </c>
      <c r="G895">
        <v>28.355350361610167</v>
      </c>
      <c r="H895">
        <v>74.099999999999994</v>
      </c>
      <c r="J895">
        <v>74.099999999999994</v>
      </c>
      <c r="M895">
        <v>21.624999999999996</v>
      </c>
      <c r="Q895">
        <v>0</v>
      </c>
      <c r="R895">
        <v>0</v>
      </c>
      <c r="S895">
        <v>1.3632634248922118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0.25</v>
      </c>
      <c r="Z895">
        <v>0</v>
      </c>
      <c r="AA895">
        <v>0</v>
      </c>
      <c r="AB895">
        <v>0</v>
      </c>
      <c r="AC895">
        <v>0.23735733382869006</v>
      </c>
      <c r="AD895">
        <v>0</v>
      </c>
      <c r="AE895">
        <v>0.76264266617130994</v>
      </c>
      <c r="AF895">
        <v>0</v>
      </c>
      <c r="AG895">
        <v>0</v>
      </c>
      <c r="AH895">
        <v>0</v>
      </c>
      <c r="AI895">
        <v>0</v>
      </c>
      <c r="AJ895">
        <v>0</v>
      </c>
    </row>
    <row r="896" spans="1:36" hidden="1" x14ac:dyDescent="0.25">
      <c r="A896" t="s">
        <v>128</v>
      </c>
      <c r="B896" t="s">
        <v>372</v>
      </c>
      <c r="C896" t="s">
        <v>109</v>
      </c>
      <c r="D896" s="12">
        <v>46238</v>
      </c>
      <c r="E896" t="s">
        <v>501</v>
      </c>
      <c r="G896">
        <v>6.8647519965237684</v>
      </c>
      <c r="H896">
        <v>8.5499999999999989</v>
      </c>
      <c r="J896">
        <v>8.5499999999999989</v>
      </c>
      <c r="M896">
        <v>7.6401624375240305</v>
      </c>
      <c r="Q896">
        <v>7.4478723012651848E-2</v>
      </c>
      <c r="R896">
        <v>0</v>
      </c>
      <c r="S896">
        <v>0.17141388375516348</v>
      </c>
      <c r="T896">
        <v>0</v>
      </c>
      <c r="U896">
        <v>0</v>
      </c>
      <c r="V896">
        <v>0</v>
      </c>
      <c r="W896">
        <v>3.847662357421993E-2</v>
      </c>
      <c r="X896">
        <v>0</v>
      </c>
      <c r="Y896">
        <v>9.3306322162214156E-2</v>
      </c>
      <c r="Z896">
        <v>5.7703910835596492E-2</v>
      </c>
      <c r="AA896">
        <v>0</v>
      </c>
      <c r="AB896">
        <v>0</v>
      </c>
      <c r="AC896">
        <v>0</v>
      </c>
      <c r="AD896">
        <v>0</v>
      </c>
      <c r="AE896">
        <v>0.94229608916440344</v>
      </c>
      <c r="AF896">
        <v>0</v>
      </c>
      <c r="AG896">
        <v>0</v>
      </c>
      <c r="AH896">
        <v>0</v>
      </c>
      <c r="AI896">
        <v>0</v>
      </c>
      <c r="AJ896">
        <v>0</v>
      </c>
    </row>
    <row r="897" spans="1:36" hidden="1" x14ac:dyDescent="0.25">
      <c r="A897" t="s">
        <v>128</v>
      </c>
      <c r="B897" t="s">
        <v>502</v>
      </c>
      <c r="C897" t="s">
        <v>109</v>
      </c>
      <c r="D897" s="12">
        <v>46238</v>
      </c>
      <c r="E897" t="s">
        <v>501</v>
      </c>
      <c r="G897">
        <v>6.8647519965237684</v>
      </c>
      <c r="H897">
        <v>0</v>
      </c>
      <c r="J897">
        <v>0</v>
      </c>
      <c r="M897">
        <v>1.8166089965397922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0.26462849604176558</v>
      </c>
      <c r="AA897">
        <v>0.73537150395823436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 hidden="1" x14ac:dyDescent="0.25">
      <c r="A898" t="s">
        <v>128</v>
      </c>
      <c r="B898" t="s">
        <v>503</v>
      </c>
      <c r="C898" t="s">
        <v>109</v>
      </c>
      <c r="D898" s="12">
        <v>46238</v>
      </c>
      <c r="E898" t="s">
        <v>501</v>
      </c>
      <c r="G898">
        <v>6.8647519965237684</v>
      </c>
      <c r="H898">
        <v>0</v>
      </c>
      <c r="J898">
        <v>0</v>
      </c>
      <c r="M898">
        <v>0.98961937716262982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0.14415952355799039</v>
      </c>
      <c r="AA898">
        <v>0.85584047644200945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 hidden="1" x14ac:dyDescent="0.25">
      <c r="A899" t="s">
        <v>128</v>
      </c>
      <c r="B899" t="s">
        <v>372</v>
      </c>
      <c r="C899" t="s">
        <v>109</v>
      </c>
      <c r="D899" s="12">
        <v>46238</v>
      </c>
      <c r="E899" t="s">
        <v>134</v>
      </c>
      <c r="G899">
        <v>10.465131474298435</v>
      </c>
      <c r="H899">
        <v>0</v>
      </c>
      <c r="J899">
        <v>0</v>
      </c>
      <c r="M899">
        <v>9.5463884083044981</v>
      </c>
      <c r="Q899">
        <v>9.0345737063068698E-2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0.49973375151651428</v>
      </c>
      <c r="AA899">
        <v>0.17813661367558908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0.32212963480789664</v>
      </c>
      <c r="AJ899">
        <v>0</v>
      </c>
    </row>
    <row r="900" spans="1:36" hidden="1" x14ac:dyDescent="0.25">
      <c r="A900" t="s">
        <v>128</v>
      </c>
      <c r="B900" t="s">
        <v>502</v>
      </c>
      <c r="C900" t="s">
        <v>109</v>
      </c>
      <c r="D900" s="12">
        <v>46238</v>
      </c>
      <c r="E900" t="s">
        <v>134</v>
      </c>
      <c r="G900">
        <v>10.465131474298435</v>
      </c>
      <c r="H900">
        <v>0</v>
      </c>
      <c r="J900">
        <v>0</v>
      </c>
      <c r="M900">
        <v>3.4746900230680504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0.33202545344046791</v>
      </c>
      <c r="AA900">
        <v>0.66797454655953203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</row>
    <row r="901" spans="1:36" hidden="1" x14ac:dyDescent="0.25">
      <c r="A901" t="s">
        <v>128</v>
      </c>
      <c r="B901" t="s">
        <v>503</v>
      </c>
      <c r="C901" t="s">
        <v>109</v>
      </c>
      <c r="D901" s="12">
        <v>46238</v>
      </c>
      <c r="E901" t="s">
        <v>134</v>
      </c>
      <c r="G901">
        <v>10.465131474298435</v>
      </c>
      <c r="H901">
        <v>0</v>
      </c>
      <c r="J901">
        <v>0</v>
      </c>
      <c r="M901">
        <v>4.9070357554786614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0.46889384691725727</v>
      </c>
      <c r="AA901">
        <v>0.53110615308274267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</row>
    <row r="902" spans="1:36" hidden="1" x14ac:dyDescent="0.25">
      <c r="A902" t="s">
        <v>128</v>
      </c>
      <c r="B902" t="s">
        <v>372</v>
      </c>
      <c r="C902" t="s">
        <v>109</v>
      </c>
      <c r="D902" s="12">
        <v>46239</v>
      </c>
      <c r="E902" t="s">
        <v>133</v>
      </c>
      <c r="G902">
        <v>27.733398509211938</v>
      </c>
      <c r="H902">
        <v>36.099999999999994</v>
      </c>
      <c r="J902">
        <v>36.099999999999994</v>
      </c>
      <c r="M902">
        <v>30.65625</v>
      </c>
      <c r="Q902">
        <v>6.7924285584140723E-2</v>
      </c>
      <c r="R902">
        <v>0</v>
      </c>
      <c r="S902">
        <v>0.25254158712989522</v>
      </c>
      <c r="T902">
        <v>0</v>
      </c>
      <c r="U902">
        <v>0</v>
      </c>
      <c r="V902">
        <v>0</v>
      </c>
      <c r="W902">
        <v>3.7466746453177255E-2</v>
      </c>
      <c r="X902">
        <v>0</v>
      </c>
      <c r="Y902">
        <v>7.6447626635507734E-2</v>
      </c>
      <c r="Z902">
        <v>6.4776326977489807E-2</v>
      </c>
      <c r="AA902">
        <v>0</v>
      </c>
      <c r="AB902">
        <v>0</v>
      </c>
      <c r="AC902">
        <v>0</v>
      </c>
      <c r="AD902">
        <v>0</v>
      </c>
      <c r="AE902">
        <v>0.93522367302251008</v>
      </c>
      <c r="AF902">
        <v>0</v>
      </c>
      <c r="AG902">
        <v>0</v>
      </c>
      <c r="AH902">
        <v>0</v>
      </c>
      <c r="AI902">
        <v>0</v>
      </c>
      <c r="AJ902">
        <v>0</v>
      </c>
    </row>
    <row r="903" spans="1:36" hidden="1" x14ac:dyDescent="0.25">
      <c r="A903" t="s">
        <v>128</v>
      </c>
      <c r="B903" t="s">
        <v>502</v>
      </c>
      <c r="C903" t="s">
        <v>109</v>
      </c>
      <c r="D903" s="12">
        <v>46239</v>
      </c>
      <c r="E903" t="s">
        <v>133</v>
      </c>
      <c r="G903">
        <v>27.733398509211938</v>
      </c>
      <c r="H903">
        <v>60.8</v>
      </c>
      <c r="J903">
        <v>60.8</v>
      </c>
      <c r="M903">
        <v>14.937499999999996</v>
      </c>
      <c r="Q903">
        <v>0</v>
      </c>
      <c r="R903">
        <v>0</v>
      </c>
      <c r="S903">
        <v>0.94230254019552095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0.25</v>
      </c>
      <c r="Z903">
        <v>0</v>
      </c>
      <c r="AA903">
        <v>0</v>
      </c>
      <c r="AB903">
        <v>0</v>
      </c>
      <c r="AC903">
        <v>0.46138948693798376</v>
      </c>
      <c r="AD903">
        <v>0</v>
      </c>
      <c r="AE903">
        <v>0.53861051306201613</v>
      </c>
      <c r="AF903">
        <v>0</v>
      </c>
      <c r="AG903">
        <v>0</v>
      </c>
      <c r="AH903">
        <v>0</v>
      </c>
      <c r="AI903">
        <v>0</v>
      </c>
      <c r="AJ903">
        <v>0</v>
      </c>
    </row>
    <row r="904" spans="1:36" hidden="1" x14ac:dyDescent="0.25">
      <c r="A904" t="s">
        <v>128</v>
      </c>
      <c r="B904" t="s">
        <v>503</v>
      </c>
      <c r="C904" t="s">
        <v>109</v>
      </c>
      <c r="D904" s="12">
        <v>46239</v>
      </c>
      <c r="E904" t="s">
        <v>133</v>
      </c>
      <c r="G904">
        <v>27.733398509211938</v>
      </c>
      <c r="H904">
        <v>60.8</v>
      </c>
      <c r="J904">
        <v>60.8</v>
      </c>
      <c r="M904">
        <v>19.169117647058812</v>
      </c>
      <c r="Q904">
        <v>0</v>
      </c>
      <c r="R904">
        <v>0</v>
      </c>
      <c r="S904">
        <v>0.94230254019552095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0.25</v>
      </c>
      <c r="Z904">
        <v>0</v>
      </c>
      <c r="AA904">
        <v>0</v>
      </c>
      <c r="AB904">
        <v>0</v>
      </c>
      <c r="AC904">
        <v>0.30880747843825945</v>
      </c>
      <c r="AD904">
        <v>0</v>
      </c>
      <c r="AE904">
        <v>0.69119252156174038</v>
      </c>
      <c r="AF904">
        <v>0</v>
      </c>
      <c r="AG904">
        <v>0</v>
      </c>
      <c r="AH904">
        <v>0</v>
      </c>
      <c r="AI904">
        <v>0</v>
      </c>
      <c r="AJ904">
        <v>0</v>
      </c>
    </row>
    <row r="905" spans="1:36" hidden="1" x14ac:dyDescent="0.25">
      <c r="A905" t="s">
        <v>128</v>
      </c>
      <c r="B905" t="s">
        <v>372</v>
      </c>
      <c r="C905" t="s">
        <v>109</v>
      </c>
      <c r="D905" s="12">
        <v>46239</v>
      </c>
      <c r="E905" t="s">
        <v>501</v>
      </c>
      <c r="G905">
        <v>6.8115368647677697</v>
      </c>
      <c r="H905">
        <v>13.299999999999999</v>
      </c>
      <c r="J905">
        <v>13.299999999999999</v>
      </c>
      <c r="M905">
        <v>7.5155709342560542</v>
      </c>
      <c r="Q905">
        <v>8.1913547209766888E-2</v>
      </c>
      <c r="R905">
        <v>0</v>
      </c>
      <c r="S905">
        <v>0.87009935032366814</v>
      </c>
      <c r="T905">
        <v>0</v>
      </c>
      <c r="U905">
        <v>0</v>
      </c>
      <c r="V905">
        <v>0</v>
      </c>
      <c r="W905">
        <v>2.1445516018658836E-2</v>
      </c>
      <c r="X905">
        <v>0</v>
      </c>
      <c r="Y905">
        <v>0.11136698398134118</v>
      </c>
      <c r="Z905">
        <v>5.0342222638999588E-2</v>
      </c>
      <c r="AA905">
        <v>0</v>
      </c>
      <c r="AB905">
        <v>0</v>
      </c>
      <c r="AC905">
        <v>0</v>
      </c>
      <c r="AD905">
        <v>0</v>
      </c>
      <c r="AE905">
        <v>0.94965777736100043</v>
      </c>
      <c r="AF905">
        <v>0</v>
      </c>
      <c r="AG905">
        <v>0</v>
      </c>
      <c r="AH905">
        <v>0</v>
      </c>
      <c r="AI905">
        <v>0</v>
      </c>
      <c r="AJ905">
        <v>0</v>
      </c>
    </row>
    <row r="906" spans="1:36" hidden="1" x14ac:dyDescent="0.25">
      <c r="A906" t="s">
        <v>128</v>
      </c>
      <c r="B906" t="s">
        <v>502</v>
      </c>
      <c r="C906" t="s">
        <v>109</v>
      </c>
      <c r="D906" s="12">
        <v>46239</v>
      </c>
      <c r="E906" t="s">
        <v>501</v>
      </c>
      <c r="G906">
        <v>6.8115368647677697</v>
      </c>
      <c r="H906">
        <v>0</v>
      </c>
      <c r="J906">
        <v>0</v>
      </c>
      <c r="M906">
        <v>1.8166089965397922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0.26669590616709188</v>
      </c>
      <c r="AA906">
        <v>0.73330409383290807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 hidden="1" x14ac:dyDescent="0.25">
      <c r="A907" t="s">
        <v>128</v>
      </c>
      <c r="B907" t="s">
        <v>503</v>
      </c>
      <c r="C907" t="s">
        <v>109</v>
      </c>
      <c r="D907" s="12">
        <v>46239</v>
      </c>
      <c r="E907" t="s">
        <v>501</v>
      </c>
      <c r="G907">
        <v>6.8115368647677697</v>
      </c>
      <c r="H907">
        <v>0</v>
      </c>
      <c r="J907">
        <v>0</v>
      </c>
      <c r="M907">
        <v>2.803086869422692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0.41152047255612401</v>
      </c>
      <c r="AA907">
        <v>0.58847952744387599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 hidden="1" x14ac:dyDescent="0.25">
      <c r="A908" t="s">
        <v>128</v>
      </c>
      <c r="B908" t="s">
        <v>372</v>
      </c>
      <c r="C908" t="s">
        <v>109</v>
      </c>
      <c r="D908" s="12">
        <v>46239</v>
      </c>
      <c r="E908" t="s">
        <v>134</v>
      </c>
      <c r="G908">
        <v>9.8330447905423668</v>
      </c>
      <c r="H908">
        <v>0</v>
      </c>
      <c r="J908">
        <v>0</v>
      </c>
      <c r="M908">
        <v>8.023897058823529</v>
      </c>
      <c r="Q908">
        <v>7.5611043581599258E-2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0.3404262404873678</v>
      </c>
      <c r="AA908">
        <v>0.25959756761929242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0.39997619189333966</v>
      </c>
      <c r="AJ908">
        <v>0</v>
      </c>
    </row>
    <row r="909" spans="1:36" hidden="1" x14ac:dyDescent="0.25">
      <c r="A909" t="s">
        <v>128</v>
      </c>
      <c r="B909" t="s">
        <v>502</v>
      </c>
      <c r="C909" t="s">
        <v>109</v>
      </c>
      <c r="D909" s="12">
        <v>46239</v>
      </c>
      <c r="E909" t="s">
        <v>134</v>
      </c>
      <c r="G909">
        <v>9.8330447905423668</v>
      </c>
      <c r="H909">
        <v>0</v>
      </c>
      <c r="J909">
        <v>0</v>
      </c>
      <c r="M909">
        <v>3.4746900230680504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0.35336867644598563</v>
      </c>
      <c r="AA909">
        <v>0.6466313235540142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</row>
    <row r="910" spans="1:36" hidden="1" x14ac:dyDescent="0.25">
      <c r="A910" t="s">
        <v>128</v>
      </c>
      <c r="B910" t="s">
        <v>503</v>
      </c>
      <c r="C910" t="s">
        <v>109</v>
      </c>
      <c r="D910" s="12">
        <v>46239</v>
      </c>
      <c r="E910" t="s">
        <v>134</v>
      </c>
      <c r="G910">
        <v>9.8330447905423668</v>
      </c>
      <c r="H910">
        <v>0</v>
      </c>
      <c r="J910">
        <v>0</v>
      </c>
      <c r="M910">
        <v>5.4980658326679102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0.55914174599876409</v>
      </c>
      <c r="AA910">
        <v>0.44085825400123585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</row>
    <row r="911" spans="1:36" hidden="1" x14ac:dyDescent="0.25">
      <c r="A911" t="s">
        <v>128</v>
      </c>
      <c r="B911" t="s">
        <v>372</v>
      </c>
      <c r="C911" t="s">
        <v>109</v>
      </c>
      <c r="D911" s="12">
        <v>46240</v>
      </c>
      <c r="E911" t="s">
        <v>133</v>
      </c>
      <c r="G911">
        <v>27.054905579322959</v>
      </c>
      <c r="H911">
        <v>36.1</v>
      </c>
      <c r="J911">
        <v>36.1</v>
      </c>
      <c r="M911">
        <v>29.90625</v>
      </c>
      <c r="Q911">
        <v>7.2462702623376812E-2</v>
      </c>
      <c r="R911">
        <v>0</v>
      </c>
      <c r="S911">
        <v>0.26294609153656501</v>
      </c>
      <c r="T911">
        <v>0</v>
      </c>
      <c r="U911">
        <v>0</v>
      </c>
      <c r="V911">
        <v>0</v>
      </c>
      <c r="W911">
        <v>3.2928329413941283E-2</v>
      </c>
      <c r="X911">
        <v>0</v>
      </c>
      <c r="Y911">
        <v>7.6005839865055588E-2</v>
      </c>
      <c r="Z911">
        <v>3.7556624233002038E-2</v>
      </c>
      <c r="AA911">
        <v>0</v>
      </c>
      <c r="AB911">
        <v>0</v>
      </c>
      <c r="AC911">
        <v>0</v>
      </c>
      <c r="AD911">
        <v>0</v>
      </c>
      <c r="AE911">
        <v>0.9624433757669979</v>
      </c>
      <c r="AF911">
        <v>0</v>
      </c>
      <c r="AG911">
        <v>0</v>
      </c>
      <c r="AH911">
        <v>0</v>
      </c>
      <c r="AI911">
        <v>0</v>
      </c>
      <c r="AJ911">
        <v>0</v>
      </c>
    </row>
    <row r="912" spans="1:36" hidden="1" x14ac:dyDescent="0.25">
      <c r="A912" t="s">
        <v>128</v>
      </c>
      <c r="B912" t="s">
        <v>502</v>
      </c>
      <c r="C912" t="s">
        <v>109</v>
      </c>
      <c r="D912" s="12">
        <v>46240</v>
      </c>
      <c r="E912" t="s">
        <v>133</v>
      </c>
      <c r="G912">
        <v>27.054905579322959</v>
      </c>
      <c r="H912">
        <v>68.400000000000006</v>
      </c>
      <c r="J912">
        <v>68.400000000000006</v>
      </c>
      <c r="M912">
        <v>13.312499999999996</v>
      </c>
      <c r="Q912">
        <v>0</v>
      </c>
      <c r="R912">
        <v>0</v>
      </c>
      <c r="S912">
        <v>1.2781921535248502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0.25</v>
      </c>
      <c r="Z912">
        <v>0</v>
      </c>
      <c r="AA912">
        <v>0</v>
      </c>
      <c r="AB912">
        <v>0</v>
      </c>
      <c r="AC912">
        <v>0.50794505783918775</v>
      </c>
      <c r="AD912">
        <v>0</v>
      </c>
      <c r="AE912">
        <v>0.4920549421608123</v>
      </c>
      <c r="AF912">
        <v>0</v>
      </c>
      <c r="AG912">
        <v>0</v>
      </c>
      <c r="AH912">
        <v>0</v>
      </c>
      <c r="AI912">
        <v>0</v>
      </c>
      <c r="AJ912">
        <v>0</v>
      </c>
    </row>
    <row r="913" spans="1:36" hidden="1" x14ac:dyDescent="0.25">
      <c r="A913" t="s">
        <v>128</v>
      </c>
      <c r="B913" t="s">
        <v>503</v>
      </c>
      <c r="C913" t="s">
        <v>109</v>
      </c>
      <c r="D913" s="12">
        <v>46240</v>
      </c>
      <c r="E913" t="s">
        <v>133</v>
      </c>
      <c r="G913">
        <v>27.054905579322959</v>
      </c>
      <c r="H913">
        <v>68.400000000000006</v>
      </c>
      <c r="J913">
        <v>68.400000000000006</v>
      </c>
      <c r="M913">
        <v>18.60294117647058</v>
      </c>
      <c r="Q913">
        <v>0</v>
      </c>
      <c r="R913">
        <v>0</v>
      </c>
      <c r="S913">
        <v>1.2781921535248502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0.25</v>
      </c>
      <c r="Z913">
        <v>0</v>
      </c>
      <c r="AA913">
        <v>0</v>
      </c>
      <c r="AB913">
        <v>0</v>
      </c>
      <c r="AC913">
        <v>0.31240043984156035</v>
      </c>
      <c r="AD913">
        <v>0</v>
      </c>
      <c r="AE913">
        <v>0.68759956015843959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25">
      <c r="A914" t="s">
        <v>128</v>
      </c>
      <c r="B914" t="s">
        <v>372</v>
      </c>
      <c r="C914" t="s">
        <v>109</v>
      </c>
      <c r="D914" s="12">
        <v>46240</v>
      </c>
      <c r="E914" t="s">
        <v>501</v>
      </c>
      <c r="G914">
        <v>6.8115368647677697</v>
      </c>
      <c r="H914">
        <v>14.25</v>
      </c>
      <c r="J914">
        <v>14.25</v>
      </c>
      <c r="M914">
        <v>7.5155709342560568</v>
      </c>
      <c r="Q914">
        <v>8.1913547209766888E-2</v>
      </c>
      <c r="R914">
        <v>0</v>
      </c>
      <c r="S914">
        <v>1.0095686094440015</v>
      </c>
      <c r="T914">
        <v>0</v>
      </c>
      <c r="U914">
        <v>0</v>
      </c>
      <c r="V914">
        <v>0</v>
      </c>
      <c r="W914">
        <v>2.144551601865919E-2</v>
      </c>
      <c r="X914">
        <v>0</v>
      </c>
      <c r="Y914">
        <v>0.11136698398134082</v>
      </c>
      <c r="Z914">
        <v>5.0342222638999588E-2</v>
      </c>
      <c r="AA914">
        <v>0</v>
      </c>
      <c r="AB914">
        <v>0</v>
      </c>
      <c r="AC914">
        <v>0</v>
      </c>
      <c r="AD914">
        <v>0</v>
      </c>
      <c r="AE914">
        <v>0.94965777736100043</v>
      </c>
      <c r="AF914">
        <v>0</v>
      </c>
      <c r="AG914">
        <v>0</v>
      </c>
      <c r="AH914">
        <v>0</v>
      </c>
      <c r="AI914">
        <v>0</v>
      </c>
      <c r="AJ914">
        <v>0</v>
      </c>
    </row>
    <row r="915" spans="1:36" hidden="1" x14ac:dyDescent="0.25">
      <c r="A915" t="s">
        <v>128</v>
      </c>
      <c r="B915" t="s">
        <v>502</v>
      </c>
      <c r="C915" t="s">
        <v>109</v>
      </c>
      <c r="D915" s="12">
        <v>46240</v>
      </c>
      <c r="E915" t="s">
        <v>501</v>
      </c>
      <c r="G915">
        <v>6.8115368647677697</v>
      </c>
      <c r="H915">
        <v>0</v>
      </c>
      <c r="J915">
        <v>0</v>
      </c>
      <c r="M915">
        <v>0.9930795847750864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0.14579376203801023</v>
      </c>
      <c r="AA915">
        <v>0.8542062379619898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</row>
    <row r="916" spans="1:36" hidden="1" x14ac:dyDescent="0.25">
      <c r="A916" t="s">
        <v>128</v>
      </c>
      <c r="B916" t="s">
        <v>503</v>
      </c>
      <c r="C916" t="s">
        <v>109</v>
      </c>
      <c r="D916" s="12">
        <v>46240</v>
      </c>
      <c r="E916" t="s">
        <v>501</v>
      </c>
      <c r="G916">
        <v>6.8115368647677697</v>
      </c>
      <c r="H916">
        <v>0</v>
      </c>
      <c r="J916">
        <v>0</v>
      </c>
      <c r="M916">
        <v>2.097204516481515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0.30789006330262536</v>
      </c>
      <c r="AA916">
        <v>0.69210993669737453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</row>
    <row r="917" spans="1:36" hidden="1" x14ac:dyDescent="0.25">
      <c r="A917" t="s">
        <v>128</v>
      </c>
      <c r="B917" t="s">
        <v>372</v>
      </c>
      <c r="C917" t="s">
        <v>109</v>
      </c>
      <c r="D917" s="12">
        <v>46240</v>
      </c>
      <c r="E917" t="s">
        <v>134</v>
      </c>
      <c r="G917">
        <v>10.754837871019967</v>
      </c>
      <c r="H917">
        <v>0</v>
      </c>
      <c r="J917">
        <v>0</v>
      </c>
      <c r="M917">
        <v>9.7659806956838455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0.90805466458953321</v>
      </c>
      <c r="AA917">
        <v>9.1945335410466858E-2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</row>
    <row r="918" spans="1:36" hidden="1" x14ac:dyDescent="0.25">
      <c r="A918" t="s">
        <v>128</v>
      </c>
      <c r="B918" t="s">
        <v>502</v>
      </c>
      <c r="C918" t="s">
        <v>109</v>
      </c>
      <c r="D918" s="12">
        <v>46240</v>
      </c>
      <c r="E918" t="s">
        <v>134</v>
      </c>
      <c r="G918">
        <v>10.754837871019967</v>
      </c>
      <c r="H918">
        <v>0</v>
      </c>
      <c r="J918">
        <v>0</v>
      </c>
      <c r="M918">
        <v>3.4746900230680504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0.32308158102791723</v>
      </c>
      <c r="AA918">
        <v>0.67691841897208271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</row>
    <row r="919" spans="1:36" hidden="1" x14ac:dyDescent="0.25">
      <c r="A919" t="s">
        <v>128</v>
      </c>
      <c r="B919" t="s">
        <v>503</v>
      </c>
      <c r="C919" t="s">
        <v>109</v>
      </c>
      <c r="D919" s="12">
        <v>46240</v>
      </c>
      <c r="E919" t="s">
        <v>134</v>
      </c>
      <c r="G919">
        <v>10.754837871019967</v>
      </c>
      <c r="H919">
        <v>0</v>
      </c>
      <c r="J919">
        <v>0</v>
      </c>
      <c r="M919">
        <v>5.5082468281430224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0.51216456205123906</v>
      </c>
      <c r="AA919">
        <v>0.48783543794876089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hidden="1" x14ac:dyDescent="0.25">
      <c r="A920" t="s">
        <v>128</v>
      </c>
      <c r="B920" t="s">
        <v>372</v>
      </c>
      <c r="C920" t="s">
        <v>109</v>
      </c>
      <c r="D920" s="12">
        <v>46241</v>
      </c>
      <c r="E920" t="s">
        <v>133</v>
      </c>
      <c r="G920">
        <v>26.348142110688606</v>
      </c>
      <c r="H920">
        <v>24.7</v>
      </c>
      <c r="J920">
        <v>24.7</v>
      </c>
      <c r="M920">
        <v>29.125</v>
      </c>
      <c r="Q920">
        <v>0.10539103203731812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6.2552498152042765E-2</v>
      </c>
      <c r="AA920">
        <v>0</v>
      </c>
      <c r="AB920">
        <v>0</v>
      </c>
      <c r="AC920">
        <v>0</v>
      </c>
      <c r="AD920">
        <v>0</v>
      </c>
      <c r="AE920">
        <v>0.93744750184795733</v>
      </c>
      <c r="AF920">
        <v>0</v>
      </c>
      <c r="AG920">
        <v>0</v>
      </c>
      <c r="AH920">
        <v>0</v>
      </c>
      <c r="AI920">
        <v>0</v>
      </c>
      <c r="AJ920">
        <v>0</v>
      </c>
    </row>
    <row r="921" spans="1:36" hidden="1" x14ac:dyDescent="0.25">
      <c r="A921" t="s">
        <v>128</v>
      </c>
      <c r="B921" t="s">
        <v>502</v>
      </c>
      <c r="C921" t="s">
        <v>109</v>
      </c>
      <c r="D921" s="12">
        <v>46241</v>
      </c>
      <c r="E921" t="s">
        <v>133</v>
      </c>
      <c r="G921">
        <v>26.348142110688606</v>
      </c>
      <c r="H921">
        <v>66.5</v>
      </c>
      <c r="J921">
        <v>66.5</v>
      </c>
      <c r="M921">
        <v>13.9375</v>
      </c>
      <c r="Q921">
        <v>0</v>
      </c>
      <c r="R921">
        <v>0</v>
      </c>
      <c r="S921">
        <v>1.2738971203598852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0.25</v>
      </c>
      <c r="Z921">
        <v>0</v>
      </c>
      <c r="AA921">
        <v>0</v>
      </c>
      <c r="AB921">
        <v>0</v>
      </c>
      <c r="AC921">
        <v>0.47102532157870836</v>
      </c>
      <c r="AD921">
        <v>0</v>
      </c>
      <c r="AE921">
        <v>0.52897467842129176</v>
      </c>
      <c r="AF921">
        <v>0</v>
      </c>
      <c r="AG921">
        <v>0</v>
      </c>
      <c r="AH921">
        <v>0</v>
      </c>
      <c r="AI921">
        <v>0</v>
      </c>
      <c r="AJ921">
        <v>0</v>
      </c>
    </row>
    <row r="922" spans="1:36" hidden="1" x14ac:dyDescent="0.25">
      <c r="A922" t="s">
        <v>128</v>
      </c>
      <c r="B922" t="s">
        <v>503</v>
      </c>
      <c r="C922" t="s">
        <v>109</v>
      </c>
      <c r="D922" s="12">
        <v>46241</v>
      </c>
      <c r="E922" t="s">
        <v>133</v>
      </c>
      <c r="G922">
        <v>26.348142110688606</v>
      </c>
      <c r="H922">
        <v>66.5</v>
      </c>
      <c r="J922">
        <v>66.5</v>
      </c>
      <c r="M922">
        <v>18.625</v>
      </c>
      <c r="Q922">
        <v>0</v>
      </c>
      <c r="R922">
        <v>0</v>
      </c>
      <c r="S922">
        <v>1.2738971203598852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0.25</v>
      </c>
      <c r="Z922">
        <v>0</v>
      </c>
      <c r="AA922">
        <v>0</v>
      </c>
      <c r="AB922">
        <v>0</v>
      </c>
      <c r="AC922">
        <v>0.29311903959845337</v>
      </c>
      <c r="AD922">
        <v>0</v>
      </c>
      <c r="AE922">
        <v>0.7068809604015468</v>
      </c>
      <c r="AF922">
        <v>0</v>
      </c>
      <c r="AG922">
        <v>0</v>
      </c>
      <c r="AH922">
        <v>0</v>
      </c>
      <c r="AI922">
        <v>0</v>
      </c>
      <c r="AJ922">
        <v>0</v>
      </c>
    </row>
    <row r="923" spans="1:36" hidden="1" x14ac:dyDescent="0.25">
      <c r="A923" t="s">
        <v>128</v>
      </c>
      <c r="B923" t="s">
        <v>372</v>
      </c>
      <c r="C923" t="s">
        <v>109</v>
      </c>
      <c r="D923" s="12">
        <v>46241</v>
      </c>
      <c r="E923" t="s">
        <v>501</v>
      </c>
      <c r="G923">
        <v>6.8115368647677723</v>
      </c>
      <c r="H923">
        <v>11.399999999999999</v>
      </c>
      <c r="J923">
        <v>11.399999999999999</v>
      </c>
      <c r="M923">
        <v>7.5155709342560542</v>
      </c>
      <c r="Q923">
        <v>8.1913547209766777E-2</v>
      </c>
      <c r="R923">
        <v>0</v>
      </c>
      <c r="S923">
        <v>0.59116083208300074</v>
      </c>
      <c r="T923">
        <v>0</v>
      </c>
      <c r="U923">
        <v>0</v>
      </c>
      <c r="V923">
        <v>0</v>
      </c>
      <c r="W923">
        <v>2.14455160186586E-2</v>
      </c>
      <c r="X923">
        <v>0</v>
      </c>
      <c r="Y923">
        <v>0.11136698398134141</v>
      </c>
      <c r="Z923">
        <v>5.0342222638999685E-2</v>
      </c>
      <c r="AA923">
        <v>0</v>
      </c>
      <c r="AB923">
        <v>0</v>
      </c>
      <c r="AC923">
        <v>0</v>
      </c>
      <c r="AD923">
        <v>0</v>
      </c>
      <c r="AE923">
        <v>0.94965777736100021</v>
      </c>
      <c r="AF923">
        <v>0</v>
      </c>
      <c r="AG923">
        <v>0</v>
      </c>
      <c r="AH923">
        <v>0</v>
      </c>
      <c r="AI923">
        <v>0</v>
      </c>
      <c r="AJ923">
        <v>0</v>
      </c>
    </row>
    <row r="924" spans="1:36" hidden="1" x14ac:dyDescent="0.25">
      <c r="A924" t="s">
        <v>128</v>
      </c>
      <c r="B924" t="s">
        <v>502</v>
      </c>
      <c r="C924" t="s">
        <v>109</v>
      </c>
      <c r="D924" s="12">
        <v>46241</v>
      </c>
      <c r="E924" t="s">
        <v>501</v>
      </c>
      <c r="G924">
        <v>6.8115368647677723</v>
      </c>
      <c r="H924">
        <v>0</v>
      </c>
      <c r="J924">
        <v>0</v>
      </c>
      <c r="M924">
        <v>0.9930795847750864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0.14579376203801017</v>
      </c>
      <c r="AA924">
        <v>0.8542062379619898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 hidden="1" x14ac:dyDescent="0.25">
      <c r="A925" t="s">
        <v>128</v>
      </c>
      <c r="B925" t="s">
        <v>503</v>
      </c>
      <c r="C925" t="s">
        <v>109</v>
      </c>
      <c r="D925" s="12">
        <v>46241</v>
      </c>
      <c r="E925" t="s">
        <v>501</v>
      </c>
      <c r="G925">
        <v>6.8115368647677723</v>
      </c>
      <c r="H925">
        <v>0</v>
      </c>
      <c r="J925">
        <v>0</v>
      </c>
      <c r="M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1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 hidden="1" x14ac:dyDescent="0.25">
      <c r="A926" t="s">
        <v>128</v>
      </c>
      <c r="B926" t="s">
        <v>372</v>
      </c>
      <c r="C926" t="s">
        <v>109</v>
      </c>
      <c r="D926" s="12">
        <v>46241</v>
      </c>
      <c r="E926" t="s">
        <v>134</v>
      </c>
      <c r="G926">
        <v>8.2967229897463586</v>
      </c>
      <c r="H926">
        <v>0</v>
      </c>
      <c r="J926">
        <v>0</v>
      </c>
      <c r="M926">
        <v>6.7577854671280271</v>
      </c>
      <c r="Q926">
        <v>8.2784098756891467E-2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0.46084814648989453</v>
      </c>
      <c r="AA926">
        <v>0.2682714923362905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0.27088036117381492</v>
      </c>
      <c r="AJ926">
        <v>0</v>
      </c>
    </row>
    <row r="927" spans="1:36" hidden="1" x14ac:dyDescent="0.25">
      <c r="A927" t="s">
        <v>128</v>
      </c>
      <c r="B927" t="s">
        <v>502</v>
      </c>
      <c r="C927" t="s">
        <v>109</v>
      </c>
      <c r="D927" s="12">
        <v>46241</v>
      </c>
      <c r="E927" t="s">
        <v>134</v>
      </c>
      <c r="G927">
        <v>8.2967229897463586</v>
      </c>
      <c r="H927">
        <v>0</v>
      </c>
      <c r="J927">
        <v>0</v>
      </c>
      <c r="M927">
        <v>3.4746900230680504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0.41880270407512737</v>
      </c>
      <c r="AA927">
        <v>0.58119729592487246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 hidden="1" x14ac:dyDescent="0.25">
      <c r="A928" t="s">
        <v>128</v>
      </c>
      <c r="B928" t="s">
        <v>503</v>
      </c>
      <c r="C928" t="s">
        <v>109</v>
      </c>
      <c r="D928" s="12">
        <v>46241</v>
      </c>
      <c r="E928" t="s">
        <v>134</v>
      </c>
      <c r="G928">
        <v>8.2967229897463586</v>
      </c>
      <c r="H928">
        <v>0</v>
      </c>
      <c r="J928">
        <v>0</v>
      </c>
      <c r="M928">
        <v>7.2444059976931898</v>
      </c>
      <c r="Q928">
        <v>1.9100978155154689E-2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7.5626362500905778E-3</v>
      </c>
      <c r="AA928">
        <v>0.14593623508173786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0.84650112866817162</v>
      </c>
      <c r="AJ928">
        <v>0</v>
      </c>
    </row>
    <row r="929" spans="1:36" hidden="1" x14ac:dyDescent="0.25">
      <c r="A929" t="s">
        <v>128</v>
      </c>
      <c r="B929" t="s">
        <v>372</v>
      </c>
      <c r="C929" t="s">
        <v>109</v>
      </c>
      <c r="D929" s="12">
        <v>46242</v>
      </c>
      <c r="E929" t="s">
        <v>133</v>
      </c>
      <c r="G929">
        <v>26.348142110688606</v>
      </c>
      <c r="H929">
        <v>24.7</v>
      </c>
      <c r="J929">
        <v>24.7</v>
      </c>
      <c r="M929">
        <v>29.125</v>
      </c>
      <c r="Q929">
        <v>0.10539103203731812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6.2552498152042751E-2</v>
      </c>
      <c r="AA929">
        <v>0</v>
      </c>
      <c r="AB929">
        <v>0</v>
      </c>
      <c r="AC929">
        <v>0</v>
      </c>
      <c r="AD929">
        <v>0</v>
      </c>
      <c r="AE929">
        <v>0.93744750184795733</v>
      </c>
      <c r="AF929">
        <v>0</v>
      </c>
      <c r="AG929">
        <v>0</v>
      </c>
      <c r="AH929">
        <v>0</v>
      </c>
      <c r="AI929">
        <v>0</v>
      </c>
      <c r="AJ929">
        <v>0</v>
      </c>
    </row>
    <row r="930" spans="1:36" hidden="1" x14ac:dyDescent="0.25">
      <c r="A930" t="s">
        <v>128</v>
      </c>
      <c r="B930" t="s">
        <v>502</v>
      </c>
      <c r="C930" t="s">
        <v>109</v>
      </c>
      <c r="D930" s="12">
        <v>46242</v>
      </c>
      <c r="E930" t="s">
        <v>133</v>
      </c>
      <c r="G930">
        <v>26.348142110688606</v>
      </c>
      <c r="H930">
        <v>58.9</v>
      </c>
      <c r="J930">
        <v>58.9</v>
      </c>
      <c r="M930">
        <v>13.875</v>
      </c>
      <c r="Q930">
        <v>0</v>
      </c>
      <c r="R930">
        <v>0</v>
      </c>
      <c r="S930">
        <v>0.98545173517589801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0.25</v>
      </c>
      <c r="Z930">
        <v>0</v>
      </c>
      <c r="AA930">
        <v>0</v>
      </c>
      <c r="AB930">
        <v>0</v>
      </c>
      <c r="AC930">
        <v>0.47339740533844515</v>
      </c>
      <c r="AD930">
        <v>0</v>
      </c>
      <c r="AE930">
        <v>0.52660259466155501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 hidden="1" x14ac:dyDescent="0.25">
      <c r="A931" t="s">
        <v>128</v>
      </c>
      <c r="B931" t="s">
        <v>503</v>
      </c>
      <c r="C931" t="s">
        <v>109</v>
      </c>
      <c r="D931" s="12">
        <v>46242</v>
      </c>
      <c r="E931" t="s">
        <v>133</v>
      </c>
      <c r="G931">
        <v>26.348142110688606</v>
      </c>
      <c r="H931">
        <v>58.9</v>
      </c>
      <c r="J931">
        <v>58.9</v>
      </c>
      <c r="M931">
        <v>20.727941176470587</v>
      </c>
      <c r="Q931">
        <v>0</v>
      </c>
      <c r="R931">
        <v>0</v>
      </c>
      <c r="S931">
        <v>0.98545173517589801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0.25</v>
      </c>
      <c r="Z931">
        <v>0</v>
      </c>
      <c r="AA931">
        <v>0</v>
      </c>
      <c r="AB931">
        <v>0</v>
      </c>
      <c r="AC931">
        <v>0.21330539780025268</v>
      </c>
      <c r="AD931">
        <v>0</v>
      </c>
      <c r="AE931">
        <v>0.78669460219974741</v>
      </c>
      <c r="AF931">
        <v>0</v>
      </c>
      <c r="AG931">
        <v>0</v>
      </c>
      <c r="AH931">
        <v>0</v>
      </c>
      <c r="AI931">
        <v>0</v>
      </c>
      <c r="AJ931">
        <v>0</v>
      </c>
    </row>
    <row r="932" spans="1:36" hidden="1" x14ac:dyDescent="0.25">
      <c r="A932" t="s">
        <v>128</v>
      </c>
      <c r="B932" t="s">
        <v>372</v>
      </c>
      <c r="C932" t="s">
        <v>109</v>
      </c>
      <c r="D932" s="12">
        <v>46242</v>
      </c>
      <c r="E932" t="s">
        <v>501</v>
      </c>
      <c r="G932">
        <v>6.8115368647677705</v>
      </c>
      <c r="H932">
        <v>11.399999999999999</v>
      </c>
      <c r="J932">
        <v>11.399999999999999</v>
      </c>
      <c r="M932">
        <v>7.5155709342560559</v>
      </c>
      <c r="Q932">
        <v>8.1913547209766804E-2</v>
      </c>
      <c r="R932">
        <v>0</v>
      </c>
      <c r="S932">
        <v>0.59116083208300096</v>
      </c>
      <c r="T932">
        <v>0</v>
      </c>
      <c r="U932">
        <v>0</v>
      </c>
      <c r="V932">
        <v>0</v>
      </c>
      <c r="W932">
        <v>2.1445516018659072E-2</v>
      </c>
      <c r="X932">
        <v>0</v>
      </c>
      <c r="Y932">
        <v>0.11136698398134093</v>
      </c>
      <c r="Z932">
        <v>5.0342222638999699E-2</v>
      </c>
      <c r="AA932">
        <v>0</v>
      </c>
      <c r="AB932">
        <v>0</v>
      </c>
      <c r="AC932">
        <v>0</v>
      </c>
      <c r="AD932">
        <v>0</v>
      </c>
      <c r="AE932">
        <v>0.94965777736100043</v>
      </c>
      <c r="AF932">
        <v>0</v>
      </c>
      <c r="AG932">
        <v>0</v>
      </c>
      <c r="AH932">
        <v>0</v>
      </c>
      <c r="AI932">
        <v>0</v>
      </c>
      <c r="AJ932">
        <v>0</v>
      </c>
    </row>
    <row r="933" spans="1:36" hidden="1" x14ac:dyDescent="0.25">
      <c r="A933" t="s">
        <v>128</v>
      </c>
      <c r="B933" t="s">
        <v>502</v>
      </c>
      <c r="C933" t="s">
        <v>109</v>
      </c>
      <c r="D933" s="12">
        <v>46242</v>
      </c>
      <c r="E933" t="s">
        <v>501</v>
      </c>
      <c r="G933">
        <v>6.8115368647677705</v>
      </c>
      <c r="H933">
        <v>0</v>
      </c>
      <c r="J933">
        <v>0</v>
      </c>
      <c r="M933">
        <v>1.8166089965397922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0.26669590616709182</v>
      </c>
      <c r="AA933">
        <v>0.73330409383290829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</row>
    <row r="934" spans="1:36" hidden="1" x14ac:dyDescent="0.25">
      <c r="A934" t="s">
        <v>128</v>
      </c>
      <c r="B934" t="s">
        <v>503</v>
      </c>
      <c r="C934" t="s">
        <v>109</v>
      </c>
      <c r="D934" s="12">
        <v>46242</v>
      </c>
      <c r="E934" t="s">
        <v>501</v>
      </c>
      <c r="G934">
        <v>6.8115368647677705</v>
      </c>
      <c r="H934">
        <v>0</v>
      </c>
      <c r="J934">
        <v>0</v>
      </c>
      <c r="M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1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 hidden="1" x14ac:dyDescent="0.25">
      <c r="A935" t="s">
        <v>128</v>
      </c>
      <c r="B935" t="s">
        <v>372</v>
      </c>
      <c r="C935" t="s">
        <v>109</v>
      </c>
      <c r="D935" s="12">
        <v>46242</v>
      </c>
      <c r="E935" t="s">
        <v>134</v>
      </c>
      <c r="G935">
        <v>7.0325496222342156</v>
      </c>
      <c r="H935">
        <v>0</v>
      </c>
      <c r="J935">
        <v>0</v>
      </c>
      <c r="M935">
        <v>7.6989619377162626</v>
      </c>
      <c r="Q935">
        <v>0.14202153034441076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0.13383147238842044</v>
      </c>
      <c r="AA935">
        <v>4.7260405108250657E-2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0.81890812250332878</v>
      </c>
      <c r="AJ935">
        <v>0</v>
      </c>
    </row>
    <row r="936" spans="1:36" hidden="1" x14ac:dyDescent="0.25">
      <c r="A936" t="s">
        <v>128</v>
      </c>
      <c r="B936" t="s">
        <v>502</v>
      </c>
      <c r="C936" t="s">
        <v>109</v>
      </c>
      <c r="D936" s="12">
        <v>46242</v>
      </c>
      <c r="E936" t="s">
        <v>134</v>
      </c>
      <c r="G936">
        <v>7.0325496222342156</v>
      </c>
      <c r="H936">
        <v>0</v>
      </c>
      <c r="J936">
        <v>0</v>
      </c>
      <c r="M936">
        <v>3.4156862745098038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0.48569671854297597</v>
      </c>
      <c r="AA936">
        <v>0.51430328145702386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</row>
    <row r="937" spans="1:36" hidden="1" x14ac:dyDescent="0.25">
      <c r="A937" t="s">
        <v>128</v>
      </c>
      <c r="B937" t="s">
        <v>503</v>
      </c>
      <c r="C937" t="s">
        <v>109</v>
      </c>
      <c r="D937" s="12">
        <v>46242</v>
      </c>
      <c r="E937" t="s">
        <v>134</v>
      </c>
      <c r="G937">
        <v>7.0325496222342156</v>
      </c>
      <c r="H937">
        <v>0</v>
      </c>
      <c r="J937">
        <v>0</v>
      </c>
      <c r="M937">
        <v>4.4481589921036289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0.63251014653920989</v>
      </c>
      <c r="AA937">
        <v>0.36748985346079005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 hidden="1" x14ac:dyDescent="0.25">
      <c r="A938" t="s">
        <v>128</v>
      </c>
      <c r="B938" t="s">
        <v>372</v>
      </c>
      <c r="C938" t="s">
        <v>109</v>
      </c>
      <c r="D938" s="12">
        <v>46243</v>
      </c>
      <c r="E938" t="s">
        <v>133</v>
      </c>
      <c r="G938">
        <v>27.139717195559086</v>
      </c>
      <c r="H938">
        <v>25.65</v>
      </c>
      <c r="J938">
        <v>25.65</v>
      </c>
      <c r="M938">
        <v>30</v>
      </c>
      <c r="Q938">
        <v>0.10539103203731794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5.489066760809324E-2</v>
      </c>
      <c r="AA938">
        <v>0</v>
      </c>
      <c r="AB938">
        <v>0</v>
      </c>
      <c r="AC938">
        <v>0</v>
      </c>
      <c r="AD938">
        <v>0</v>
      </c>
      <c r="AE938">
        <v>0.94510933239190675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1:36" hidden="1" x14ac:dyDescent="0.25">
      <c r="A939" t="s">
        <v>128</v>
      </c>
      <c r="B939" t="s">
        <v>502</v>
      </c>
      <c r="C939" t="s">
        <v>109</v>
      </c>
      <c r="D939" s="12">
        <v>46243</v>
      </c>
      <c r="E939" t="s">
        <v>133</v>
      </c>
      <c r="G939">
        <v>27.139717195559086</v>
      </c>
      <c r="H939">
        <v>72.2</v>
      </c>
      <c r="J939">
        <v>72.2</v>
      </c>
      <c r="M939">
        <v>13.937499999999998</v>
      </c>
      <c r="Q939">
        <v>0</v>
      </c>
      <c r="R939">
        <v>0</v>
      </c>
      <c r="S939">
        <v>1.410307750436478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0.25</v>
      </c>
      <c r="Z939">
        <v>0</v>
      </c>
      <c r="AA939">
        <v>0</v>
      </c>
      <c r="AB939">
        <v>0</v>
      </c>
      <c r="AC939">
        <v>0.48645374969932942</v>
      </c>
      <c r="AD939">
        <v>0</v>
      </c>
      <c r="AE939">
        <v>0.51354625030067058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1:36" hidden="1" x14ac:dyDescent="0.25">
      <c r="A940" t="s">
        <v>128</v>
      </c>
      <c r="B940" t="s">
        <v>503</v>
      </c>
      <c r="C940" t="s">
        <v>109</v>
      </c>
      <c r="D940" s="12">
        <v>46243</v>
      </c>
      <c r="E940" t="s">
        <v>133</v>
      </c>
      <c r="G940">
        <v>27.139717195559086</v>
      </c>
      <c r="H940">
        <v>72.2</v>
      </c>
      <c r="J940">
        <v>72.2</v>
      </c>
      <c r="M940">
        <v>19.624999999999993</v>
      </c>
      <c r="Q940">
        <v>0</v>
      </c>
      <c r="R940">
        <v>0</v>
      </c>
      <c r="S940">
        <v>1.410307750436478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0.25</v>
      </c>
      <c r="Z940">
        <v>0</v>
      </c>
      <c r="AA940">
        <v>0</v>
      </c>
      <c r="AB940">
        <v>0</v>
      </c>
      <c r="AC940">
        <v>0.27689003320892142</v>
      </c>
      <c r="AD940">
        <v>0</v>
      </c>
      <c r="AE940">
        <v>0.72310996679107853</v>
      </c>
      <c r="AF940">
        <v>0</v>
      </c>
      <c r="AG940">
        <v>0</v>
      </c>
      <c r="AH940">
        <v>0</v>
      </c>
      <c r="AI940">
        <v>0</v>
      </c>
      <c r="AJ940">
        <v>0</v>
      </c>
    </row>
    <row r="941" spans="1:36" hidden="1" x14ac:dyDescent="0.25">
      <c r="A941" t="s">
        <v>128</v>
      </c>
      <c r="B941" t="s">
        <v>372</v>
      </c>
      <c r="C941" t="s">
        <v>109</v>
      </c>
      <c r="D941" s="12">
        <v>46243</v>
      </c>
      <c r="E941" t="s">
        <v>501</v>
      </c>
      <c r="G941">
        <v>6.8115368647677705</v>
      </c>
      <c r="H941">
        <v>13.299999999999999</v>
      </c>
      <c r="J941">
        <v>13.299999999999999</v>
      </c>
      <c r="M941">
        <v>7.5155709342560559</v>
      </c>
      <c r="Q941">
        <v>8.1913547209766804E-2</v>
      </c>
      <c r="R941">
        <v>0</v>
      </c>
      <c r="S941">
        <v>0.59116083208300096</v>
      </c>
      <c r="T941">
        <v>0</v>
      </c>
      <c r="U941">
        <v>0</v>
      </c>
      <c r="V941">
        <v>0</v>
      </c>
      <c r="W941">
        <v>2.1445516018659072E-2</v>
      </c>
      <c r="X941">
        <v>0</v>
      </c>
      <c r="Y941">
        <v>0.11136698398134093</v>
      </c>
      <c r="Z941">
        <v>5.0342222638999699E-2</v>
      </c>
      <c r="AA941">
        <v>0</v>
      </c>
      <c r="AB941">
        <v>0</v>
      </c>
      <c r="AC941">
        <v>0</v>
      </c>
      <c r="AD941">
        <v>0</v>
      </c>
      <c r="AE941">
        <v>0.94965777736100043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hidden="1" x14ac:dyDescent="0.25">
      <c r="A942" t="s">
        <v>128</v>
      </c>
      <c r="B942" t="s">
        <v>502</v>
      </c>
      <c r="C942" t="s">
        <v>109</v>
      </c>
      <c r="D942" s="12">
        <v>46243</v>
      </c>
      <c r="E942" t="s">
        <v>501</v>
      </c>
      <c r="G942">
        <v>6.8115368647677705</v>
      </c>
      <c r="H942">
        <v>0</v>
      </c>
      <c r="J942">
        <v>0</v>
      </c>
      <c r="M942">
        <v>1.8166089965397922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0.26669590616709182</v>
      </c>
      <c r="AA942">
        <v>0.73330409383290829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</row>
    <row r="943" spans="1:36" hidden="1" x14ac:dyDescent="0.25">
      <c r="A943" t="s">
        <v>128</v>
      </c>
      <c r="B943" t="s">
        <v>503</v>
      </c>
      <c r="C943" t="s">
        <v>109</v>
      </c>
      <c r="D943" s="12">
        <v>46243</v>
      </c>
      <c r="E943" t="s">
        <v>501</v>
      </c>
      <c r="G943">
        <v>6.8115368647677705</v>
      </c>
      <c r="H943">
        <v>0</v>
      </c>
      <c r="J943">
        <v>0</v>
      </c>
      <c r="M943">
        <v>0.98961937716262982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0.1452857698357872</v>
      </c>
      <c r="AA943">
        <v>0.85471423016421288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 hidden="1" x14ac:dyDescent="0.25">
      <c r="A944" t="s">
        <v>128</v>
      </c>
      <c r="B944" t="s">
        <v>372</v>
      </c>
      <c r="C944" t="s">
        <v>109</v>
      </c>
      <c r="D944" s="12">
        <v>46243</v>
      </c>
      <c r="E944" t="s">
        <v>134</v>
      </c>
      <c r="G944">
        <v>8.1518697913855913</v>
      </c>
      <c r="H944">
        <v>0</v>
      </c>
      <c r="J944">
        <v>0</v>
      </c>
      <c r="M944">
        <v>7.6989619377162626</v>
      </c>
      <c r="Q944">
        <v>6.1863542822052156E-2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0.46903710554910771</v>
      </c>
      <c r="AA944">
        <v>0.11742231219149608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0.41354058225939616</v>
      </c>
      <c r="AJ944">
        <v>0</v>
      </c>
    </row>
    <row r="945" spans="1:36" hidden="1" x14ac:dyDescent="0.25">
      <c r="A945" t="s">
        <v>128</v>
      </c>
      <c r="B945" t="s">
        <v>502</v>
      </c>
      <c r="C945" t="s">
        <v>109</v>
      </c>
      <c r="D945" s="12">
        <v>46243</v>
      </c>
      <c r="E945" t="s">
        <v>134</v>
      </c>
      <c r="G945">
        <v>8.1518697913855913</v>
      </c>
      <c r="H945">
        <v>0</v>
      </c>
      <c r="J945">
        <v>0</v>
      </c>
      <c r="M945">
        <v>3.4156862745098038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0.41900648095720283</v>
      </c>
      <c r="AA945">
        <v>0.58099351904279717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 hidden="1" x14ac:dyDescent="0.25">
      <c r="A946" t="s">
        <v>128</v>
      </c>
      <c r="B946" t="s">
        <v>503</v>
      </c>
      <c r="C946" t="s">
        <v>109</v>
      </c>
      <c r="D946" s="12">
        <v>46243</v>
      </c>
      <c r="E946" t="s">
        <v>134</v>
      </c>
      <c r="G946">
        <v>8.1518697913855913</v>
      </c>
      <c r="H946">
        <v>0</v>
      </c>
      <c r="J946">
        <v>0</v>
      </c>
      <c r="M946">
        <v>4.5186274509803948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0.55430564601944576</v>
      </c>
      <c r="AA946">
        <v>0.44569435398055424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25">
      <c r="A947" t="s">
        <v>128</v>
      </c>
      <c r="B947" t="s">
        <v>372</v>
      </c>
      <c r="C947" t="s">
        <v>109</v>
      </c>
      <c r="D947" s="12">
        <v>46244</v>
      </c>
      <c r="E947" t="s">
        <v>133</v>
      </c>
      <c r="G947">
        <v>27.196258273049828</v>
      </c>
      <c r="H947">
        <v>25.65</v>
      </c>
      <c r="J947">
        <v>25.65</v>
      </c>
      <c r="M947">
        <v>30.0625</v>
      </c>
      <c r="Q947">
        <v>0.10539103203731809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5.6855551875020123E-2</v>
      </c>
      <c r="AA947">
        <v>0</v>
      </c>
      <c r="AB947">
        <v>0</v>
      </c>
      <c r="AC947">
        <v>0</v>
      </c>
      <c r="AD947">
        <v>0</v>
      </c>
      <c r="AE947">
        <v>0.94314444812497988</v>
      </c>
      <c r="AF947">
        <v>0</v>
      </c>
      <c r="AG947">
        <v>0</v>
      </c>
      <c r="AH947">
        <v>0</v>
      </c>
      <c r="AI947">
        <v>0</v>
      </c>
      <c r="AJ947">
        <v>0</v>
      </c>
    </row>
    <row r="948" spans="1:36" hidden="1" x14ac:dyDescent="0.25">
      <c r="A948" t="s">
        <v>128</v>
      </c>
      <c r="B948" t="s">
        <v>502</v>
      </c>
      <c r="C948" t="s">
        <v>109</v>
      </c>
      <c r="D948" s="12">
        <v>46244</v>
      </c>
      <c r="E948" t="s">
        <v>133</v>
      </c>
      <c r="G948">
        <v>27.196258273049828</v>
      </c>
      <c r="H948">
        <v>51.3</v>
      </c>
      <c r="J948">
        <v>51.3</v>
      </c>
      <c r="M948">
        <v>14.125</v>
      </c>
      <c r="Q948">
        <v>0</v>
      </c>
      <c r="R948">
        <v>0</v>
      </c>
      <c r="S948">
        <v>0.63628889624995977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0.25</v>
      </c>
      <c r="Z948">
        <v>0</v>
      </c>
      <c r="AA948">
        <v>0</v>
      </c>
      <c r="AB948">
        <v>0</v>
      </c>
      <c r="AC948">
        <v>0.48062708266022058</v>
      </c>
      <c r="AD948">
        <v>0</v>
      </c>
      <c r="AE948">
        <v>0.51937291733977942</v>
      </c>
      <c r="AF948">
        <v>0</v>
      </c>
      <c r="AG948">
        <v>0</v>
      </c>
      <c r="AH948">
        <v>0</v>
      </c>
      <c r="AI948">
        <v>0</v>
      </c>
      <c r="AJ948">
        <v>0</v>
      </c>
    </row>
    <row r="949" spans="1:36" hidden="1" x14ac:dyDescent="0.25">
      <c r="A949" t="s">
        <v>128</v>
      </c>
      <c r="B949" t="s">
        <v>503</v>
      </c>
      <c r="C949" t="s">
        <v>109</v>
      </c>
      <c r="D949" s="12">
        <v>46244</v>
      </c>
      <c r="E949" t="s">
        <v>133</v>
      </c>
      <c r="G949">
        <v>27.196258273049828</v>
      </c>
      <c r="H949">
        <v>51.3</v>
      </c>
      <c r="J949">
        <v>51.3</v>
      </c>
      <c r="M949">
        <v>20.75</v>
      </c>
      <c r="Q949">
        <v>0</v>
      </c>
      <c r="R949">
        <v>0</v>
      </c>
      <c r="S949">
        <v>0.63628889624995977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0.25</v>
      </c>
      <c r="Z949">
        <v>0</v>
      </c>
      <c r="AA949">
        <v>0</v>
      </c>
      <c r="AB949">
        <v>0</v>
      </c>
      <c r="AC949">
        <v>0.23702739576634177</v>
      </c>
      <c r="AD949">
        <v>0</v>
      </c>
      <c r="AE949">
        <v>0.7629726042336582</v>
      </c>
      <c r="AF949">
        <v>0</v>
      </c>
      <c r="AG949">
        <v>0</v>
      </c>
      <c r="AH949">
        <v>0</v>
      </c>
      <c r="AI949">
        <v>0</v>
      </c>
      <c r="AJ949">
        <v>0</v>
      </c>
    </row>
    <row r="950" spans="1:36" hidden="1" x14ac:dyDescent="0.25">
      <c r="A950" t="s">
        <v>128</v>
      </c>
      <c r="B950" t="s">
        <v>372</v>
      </c>
      <c r="C950" t="s">
        <v>109</v>
      </c>
      <c r="D950" s="12">
        <v>46244</v>
      </c>
      <c r="E950" t="s">
        <v>501</v>
      </c>
      <c r="G950">
        <v>6.8115368647677697</v>
      </c>
      <c r="H950">
        <v>9.5</v>
      </c>
      <c r="J950">
        <v>9.5</v>
      </c>
      <c r="M950">
        <v>7.515570934256055</v>
      </c>
      <c r="Q950">
        <v>8.1913547209766888E-2</v>
      </c>
      <c r="R950">
        <v>0</v>
      </c>
      <c r="S950">
        <v>0.31222231384233429</v>
      </c>
      <c r="T950">
        <v>0</v>
      </c>
      <c r="U950">
        <v>0</v>
      </c>
      <c r="V950">
        <v>0</v>
      </c>
      <c r="W950">
        <v>2.1445516018658954E-2</v>
      </c>
      <c r="X950">
        <v>0</v>
      </c>
      <c r="Y950">
        <v>0.11136698398134104</v>
      </c>
      <c r="Z950">
        <v>5.0342222638999588E-2</v>
      </c>
      <c r="AA950">
        <v>0</v>
      </c>
      <c r="AB950">
        <v>0</v>
      </c>
      <c r="AC950">
        <v>0</v>
      </c>
      <c r="AD950">
        <v>0</v>
      </c>
      <c r="AE950">
        <v>0.94965777736100043</v>
      </c>
      <c r="AF950">
        <v>0</v>
      </c>
      <c r="AG950">
        <v>0</v>
      </c>
      <c r="AH950">
        <v>0</v>
      </c>
      <c r="AI950">
        <v>0</v>
      </c>
      <c r="AJ950">
        <v>0</v>
      </c>
    </row>
    <row r="951" spans="1:36" hidden="1" x14ac:dyDescent="0.25">
      <c r="A951" t="s">
        <v>128</v>
      </c>
      <c r="B951" t="s">
        <v>502</v>
      </c>
      <c r="C951" t="s">
        <v>109</v>
      </c>
      <c r="D951" s="12">
        <v>46244</v>
      </c>
      <c r="E951" t="s">
        <v>501</v>
      </c>
      <c r="G951">
        <v>6.8115368647677697</v>
      </c>
      <c r="H951">
        <v>0</v>
      </c>
      <c r="J951">
        <v>0</v>
      </c>
      <c r="M951">
        <v>0.82352941176470595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0.12090214412908167</v>
      </c>
      <c r="AA951">
        <v>0.87909785587091838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1:36" hidden="1" x14ac:dyDescent="0.25">
      <c r="A952" t="s">
        <v>128</v>
      </c>
      <c r="B952" t="s">
        <v>503</v>
      </c>
      <c r="C952" t="s">
        <v>109</v>
      </c>
      <c r="D952" s="12">
        <v>46244</v>
      </c>
      <c r="E952" t="s">
        <v>501</v>
      </c>
      <c r="G952">
        <v>6.8115368647677697</v>
      </c>
      <c r="H952">
        <v>0</v>
      </c>
      <c r="J952">
        <v>0</v>
      </c>
      <c r="M952">
        <v>0.98961937716262982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0.1452857698357872</v>
      </c>
      <c r="AA952">
        <v>0.85471423016421277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hidden="1" x14ac:dyDescent="0.25">
      <c r="A953" t="s">
        <v>128</v>
      </c>
      <c r="B953" t="s">
        <v>372</v>
      </c>
      <c r="C953" t="s">
        <v>109</v>
      </c>
      <c r="D953" s="12">
        <v>46244</v>
      </c>
      <c r="E953" t="s">
        <v>134</v>
      </c>
      <c r="G953">
        <v>8.1518697913855913</v>
      </c>
      <c r="H953">
        <v>0</v>
      </c>
      <c r="J953">
        <v>0</v>
      </c>
      <c r="M953">
        <v>7.6261353806228351</v>
      </c>
      <c r="Q953">
        <v>8.2131888333337094E-2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0.4398350357565069</v>
      </c>
      <c r="AA953">
        <v>0.14662438198409686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0.41354058225939616</v>
      </c>
      <c r="AJ953">
        <v>0</v>
      </c>
    </row>
    <row r="954" spans="1:36" hidden="1" x14ac:dyDescent="0.25">
      <c r="A954" t="s">
        <v>128</v>
      </c>
      <c r="B954" t="s">
        <v>502</v>
      </c>
      <c r="C954" t="s">
        <v>109</v>
      </c>
      <c r="D954" s="12">
        <v>46244</v>
      </c>
      <c r="E954" t="s">
        <v>134</v>
      </c>
      <c r="G954">
        <v>8.1518697913855913</v>
      </c>
      <c r="H954">
        <v>0</v>
      </c>
      <c r="J954">
        <v>0</v>
      </c>
      <c r="M954">
        <v>3.4156862745098038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0.41900648095720283</v>
      </c>
      <c r="AA954">
        <v>0.58099351904279717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</row>
    <row r="955" spans="1:36" hidden="1" x14ac:dyDescent="0.25">
      <c r="A955" t="s">
        <v>128</v>
      </c>
      <c r="B955" t="s">
        <v>503</v>
      </c>
      <c r="C955" t="s">
        <v>109</v>
      </c>
      <c r="D955" s="12">
        <v>46244</v>
      </c>
      <c r="E955" t="s">
        <v>134</v>
      </c>
      <c r="G955">
        <v>8.1518697913855913</v>
      </c>
      <c r="H955">
        <v>0</v>
      </c>
      <c r="J955">
        <v>0</v>
      </c>
      <c r="M955">
        <v>4.6674163783160312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0.57255776867882235</v>
      </c>
      <c r="AA955">
        <v>0.42744223132117759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</row>
    <row r="956" spans="1:36" hidden="1" x14ac:dyDescent="0.25">
      <c r="A956" t="s">
        <v>128</v>
      </c>
      <c r="B956" t="s">
        <v>372</v>
      </c>
      <c r="C956" t="s">
        <v>109</v>
      </c>
      <c r="D956" s="12">
        <v>46245</v>
      </c>
      <c r="E956" t="s">
        <v>133</v>
      </c>
      <c r="G956">
        <v>27.054905579322959</v>
      </c>
      <c r="H956">
        <v>37.049999999999997</v>
      </c>
      <c r="J956">
        <v>37.049999999999997</v>
      </c>
      <c r="M956">
        <v>29.90625</v>
      </c>
      <c r="Q956">
        <v>7.2462702623376812E-2</v>
      </c>
      <c r="R956">
        <v>0</v>
      </c>
      <c r="S956">
        <v>0.29805987144663232</v>
      </c>
      <c r="T956">
        <v>0</v>
      </c>
      <c r="U956">
        <v>0</v>
      </c>
      <c r="V956">
        <v>0</v>
      </c>
      <c r="W956">
        <v>3.2928329413941283E-2</v>
      </c>
      <c r="X956">
        <v>0</v>
      </c>
      <c r="Y956">
        <v>7.6005839865055588E-2</v>
      </c>
      <c r="Z956">
        <v>3.7556624233002038E-2</v>
      </c>
      <c r="AA956">
        <v>0</v>
      </c>
      <c r="AB956">
        <v>0</v>
      </c>
      <c r="AC956">
        <v>0</v>
      </c>
      <c r="AD956">
        <v>0</v>
      </c>
      <c r="AE956">
        <v>0.9624433757669979</v>
      </c>
      <c r="AF956">
        <v>0</v>
      </c>
      <c r="AG956">
        <v>0</v>
      </c>
      <c r="AH956">
        <v>0</v>
      </c>
      <c r="AI956">
        <v>0</v>
      </c>
      <c r="AJ956">
        <v>0</v>
      </c>
    </row>
    <row r="957" spans="1:36" hidden="1" x14ac:dyDescent="0.25">
      <c r="A957" t="s">
        <v>128</v>
      </c>
      <c r="B957" t="s">
        <v>502</v>
      </c>
      <c r="C957" t="s">
        <v>109</v>
      </c>
      <c r="D957" s="12">
        <v>46245</v>
      </c>
      <c r="E957" t="s">
        <v>133</v>
      </c>
      <c r="G957">
        <v>27.054905579322959</v>
      </c>
      <c r="H957">
        <v>72.2</v>
      </c>
      <c r="J957">
        <v>72.2</v>
      </c>
      <c r="M957">
        <v>14.124999999999996</v>
      </c>
      <c r="Q957">
        <v>0</v>
      </c>
      <c r="R957">
        <v>0</v>
      </c>
      <c r="S957">
        <v>1.4186472731651196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0.25</v>
      </c>
      <c r="Z957">
        <v>0</v>
      </c>
      <c r="AA957">
        <v>0</v>
      </c>
      <c r="AB957">
        <v>0</v>
      </c>
      <c r="AC957">
        <v>0.47791353554768268</v>
      </c>
      <c r="AD957">
        <v>0</v>
      </c>
      <c r="AE957">
        <v>0.52208646445231743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1:36" hidden="1" x14ac:dyDescent="0.25">
      <c r="A958" t="s">
        <v>128</v>
      </c>
      <c r="B958" t="s">
        <v>503</v>
      </c>
      <c r="C958" t="s">
        <v>109</v>
      </c>
      <c r="D958" s="12">
        <v>46245</v>
      </c>
      <c r="E958" t="s">
        <v>133</v>
      </c>
      <c r="G958">
        <v>27.054905579322959</v>
      </c>
      <c r="H958">
        <v>72.2</v>
      </c>
      <c r="J958">
        <v>72.2</v>
      </c>
      <c r="M958">
        <v>19.874999999999996</v>
      </c>
      <c r="Q958">
        <v>0</v>
      </c>
      <c r="R958">
        <v>0</v>
      </c>
      <c r="S958">
        <v>1.4186472731651196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0.25</v>
      </c>
      <c r="Z958">
        <v>0</v>
      </c>
      <c r="AA958">
        <v>0</v>
      </c>
      <c r="AB958">
        <v>0</v>
      </c>
      <c r="AC958">
        <v>0.26538276240780129</v>
      </c>
      <c r="AD958">
        <v>0</v>
      </c>
      <c r="AE958">
        <v>0.73461723759219866</v>
      </c>
      <c r="AF958">
        <v>0</v>
      </c>
      <c r="AG958">
        <v>0</v>
      </c>
      <c r="AH958">
        <v>0</v>
      </c>
      <c r="AI958">
        <v>0</v>
      </c>
      <c r="AJ958">
        <v>0</v>
      </c>
    </row>
    <row r="959" spans="1:36" hidden="1" x14ac:dyDescent="0.25">
      <c r="A959" t="s">
        <v>128</v>
      </c>
      <c r="B959" t="s">
        <v>372</v>
      </c>
      <c r="C959" t="s">
        <v>109</v>
      </c>
      <c r="D959" s="12">
        <v>46245</v>
      </c>
      <c r="E959" t="s">
        <v>501</v>
      </c>
      <c r="G959">
        <v>6.8115368647677697</v>
      </c>
      <c r="H959">
        <v>11.399999999999999</v>
      </c>
      <c r="J959">
        <v>11.399999999999999</v>
      </c>
      <c r="M959">
        <v>7.5155709342560542</v>
      </c>
      <c r="Q959">
        <v>8.1913547209766888E-2</v>
      </c>
      <c r="R959">
        <v>0</v>
      </c>
      <c r="S959">
        <v>0.5911608320830013</v>
      </c>
      <c r="T959">
        <v>0</v>
      </c>
      <c r="U959">
        <v>0</v>
      </c>
      <c r="V959">
        <v>0</v>
      </c>
      <c r="W959">
        <v>2.1445516018658836E-2</v>
      </c>
      <c r="X959">
        <v>0</v>
      </c>
      <c r="Y959">
        <v>0.11136698398134118</v>
      </c>
      <c r="Z959">
        <v>5.0342222638999588E-2</v>
      </c>
      <c r="AA959">
        <v>0</v>
      </c>
      <c r="AB959">
        <v>0</v>
      </c>
      <c r="AC959">
        <v>0</v>
      </c>
      <c r="AD959">
        <v>0</v>
      </c>
      <c r="AE959">
        <v>0.94965777736100043</v>
      </c>
      <c r="AF959">
        <v>0</v>
      </c>
      <c r="AG959">
        <v>0</v>
      </c>
      <c r="AH959">
        <v>0</v>
      </c>
      <c r="AI959">
        <v>0</v>
      </c>
      <c r="AJ959">
        <v>0</v>
      </c>
    </row>
    <row r="960" spans="1:36" hidden="1" x14ac:dyDescent="0.25">
      <c r="A960" t="s">
        <v>128</v>
      </c>
      <c r="B960" t="s">
        <v>502</v>
      </c>
      <c r="C960" t="s">
        <v>109</v>
      </c>
      <c r="D960" s="12">
        <v>46245</v>
      </c>
      <c r="E960" t="s">
        <v>501</v>
      </c>
      <c r="G960">
        <v>6.8115368647677697</v>
      </c>
      <c r="H960">
        <v>0</v>
      </c>
      <c r="J960">
        <v>0</v>
      </c>
      <c r="M960">
        <v>1.8166089965397922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0.26669590616709188</v>
      </c>
      <c r="AA960">
        <v>0.73330409383290807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</row>
    <row r="961" spans="1:36" hidden="1" x14ac:dyDescent="0.25">
      <c r="A961" t="s">
        <v>128</v>
      </c>
      <c r="B961" t="s">
        <v>503</v>
      </c>
      <c r="C961" t="s">
        <v>109</v>
      </c>
      <c r="D961" s="12">
        <v>46245</v>
      </c>
      <c r="E961" t="s">
        <v>501</v>
      </c>
      <c r="G961">
        <v>6.8115368647677697</v>
      </c>
      <c r="H961">
        <v>0</v>
      </c>
      <c r="J961">
        <v>0</v>
      </c>
      <c r="M961">
        <v>0.98961937716262982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0.1452857698357872</v>
      </c>
      <c r="AA961">
        <v>0.85471423016421277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</row>
    <row r="962" spans="1:36" hidden="1" x14ac:dyDescent="0.25">
      <c r="A962" t="s">
        <v>128</v>
      </c>
      <c r="B962" t="s">
        <v>372</v>
      </c>
      <c r="C962" t="s">
        <v>109</v>
      </c>
      <c r="D962" s="12">
        <v>46245</v>
      </c>
      <c r="E962" t="s">
        <v>134</v>
      </c>
      <c r="G962">
        <v>11.659072988059904</v>
      </c>
      <c r="H962">
        <v>0</v>
      </c>
      <c r="J962">
        <v>0</v>
      </c>
      <c r="M962">
        <v>10.542928200692039</v>
      </c>
      <c r="Q962">
        <v>8.5842445564213041E-2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0.5292835792925078</v>
      </c>
      <c r="AA962">
        <v>0.18157430936769992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0.28914211133979212</v>
      </c>
      <c r="AJ962">
        <v>0</v>
      </c>
    </row>
    <row r="963" spans="1:36" hidden="1" x14ac:dyDescent="0.25">
      <c r="A963" t="s">
        <v>128</v>
      </c>
      <c r="B963" t="s">
        <v>502</v>
      </c>
      <c r="C963" t="s">
        <v>109</v>
      </c>
      <c r="D963" s="12">
        <v>46245</v>
      </c>
      <c r="E963" t="s">
        <v>134</v>
      </c>
      <c r="G963">
        <v>11.659072988059904</v>
      </c>
      <c r="H963">
        <v>0</v>
      </c>
      <c r="J963">
        <v>0</v>
      </c>
      <c r="M963">
        <v>3.4746900230680504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0.29802455363530977</v>
      </c>
      <c r="AA963">
        <v>0.70197544636469011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</row>
    <row r="964" spans="1:36" hidden="1" x14ac:dyDescent="0.25">
      <c r="A964" t="s">
        <v>128</v>
      </c>
      <c r="B964" t="s">
        <v>503</v>
      </c>
      <c r="C964" t="s">
        <v>109</v>
      </c>
      <c r="D964" s="12">
        <v>46245</v>
      </c>
      <c r="E964" t="s">
        <v>134</v>
      </c>
      <c r="G964">
        <v>11.659072988059904</v>
      </c>
      <c r="H964">
        <v>0</v>
      </c>
      <c r="J964">
        <v>0</v>
      </c>
      <c r="M964">
        <v>4.4277970011534018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0.37977264622049484</v>
      </c>
      <c r="AA964">
        <v>0.620227353779505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1:36" hidden="1" x14ac:dyDescent="0.25">
      <c r="A965" t="s">
        <v>128</v>
      </c>
      <c r="B965" t="s">
        <v>372</v>
      </c>
      <c r="C965" t="s">
        <v>109</v>
      </c>
      <c r="D965" s="12">
        <v>46246</v>
      </c>
      <c r="E965" t="s">
        <v>133</v>
      </c>
      <c r="G965">
        <v>27.733398509211938</v>
      </c>
      <c r="H965">
        <v>33.25</v>
      </c>
      <c r="J965">
        <v>33.25</v>
      </c>
      <c r="M965">
        <v>29.71875</v>
      </c>
      <c r="Q965">
        <v>6.7924285584140723E-2</v>
      </c>
      <c r="R965">
        <v>0</v>
      </c>
      <c r="S965">
        <v>0.11552267836767528</v>
      </c>
      <c r="T965">
        <v>0</v>
      </c>
      <c r="U965">
        <v>0</v>
      </c>
      <c r="V965">
        <v>0</v>
      </c>
      <c r="W965">
        <v>3.6627393572348137E-3</v>
      </c>
      <c r="X965">
        <v>0</v>
      </c>
      <c r="Y965">
        <v>0.11025163373145018</v>
      </c>
      <c r="Z965">
        <v>3.0521599786934816E-2</v>
      </c>
      <c r="AA965">
        <v>0</v>
      </c>
      <c r="AB965">
        <v>0</v>
      </c>
      <c r="AC965">
        <v>0</v>
      </c>
      <c r="AD965">
        <v>0</v>
      </c>
      <c r="AE965">
        <v>0.96947840021306508</v>
      </c>
      <c r="AF965">
        <v>0</v>
      </c>
      <c r="AG965">
        <v>0</v>
      </c>
      <c r="AH965">
        <v>0</v>
      </c>
      <c r="AI965">
        <v>0</v>
      </c>
      <c r="AJ965">
        <v>0</v>
      </c>
    </row>
    <row r="966" spans="1:36" hidden="1" x14ac:dyDescent="0.25">
      <c r="A966" t="s">
        <v>128</v>
      </c>
      <c r="B966" t="s">
        <v>502</v>
      </c>
      <c r="C966" t="s">
        <v>109</v>
      </c>
      <c r="D966" s="12">
        <v>46246</v>
      </c>
      <c r="E966" t="s">
        <v>133</v>
      </c>
      <c r="G966">
        <v>27.733398509211938</v>
      </c>
      <c r="H966">
        <v>60.8</v>
      </c>
      <c r="J966">
        <v>60.8</v>
      </c>
      <c r="M966">
        <v>14.062499999999996</v>
      </c>
      <c r="Q966">
        <v>0</v>
      </c>
      <c r="R966">
        <v>0</v>
      </c>
      <c r="S966">
        <v>0.94230254019552084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0.25</v>
      </c>
      <c r="Z966">
        <v>0</v>
      </c>
      <c r="AA966">
        <v>0</v>
      </c>
      <c r="AB966">
        <v>0</v>
      </c>
      <c r="AC966">
        <v>0.49293989356086332</v>
      </c>
      <c r="AD966">
        <v>0</v>
      </c>
      <c r="AE966">
        <v>0.50706010643913657</v>
      </c>
      <c r="AF966">
        <v>0</v>
      </c>
      <c r="AG966">
        <v>0</v>
      </c>
      <c r="AH966">
        <v>0</v>
      </c>
      <c r="AI966">
        <v>0</v>
      </c>
      <c r="AJ966">
        <v>0</v>
      </c>
    </row>
    <row r="967" spans="1:36" hidden="1" x14ac:dyDescent="0.25">
      <c r="A967" t="s">
        <v>128</v>
      </c>
      <c r="B967" t="s">
        <v>503</v>
      </c>
      <c r="C967" t="s">
        <v>109</v>
      </c>
      <c r="D967" s="12">
        <v>46246</v>
      </c>
      <c r="E967" t="s">
        <v>133</v>
      </c>
      <c r="G967">
        <v>27.733398509211938</v>
      </c>
      <c r="H967">
        <v>60.8</v>
      </c>
      <c r="J967">
        <v>60.8</v>
      </c>
      <c r="M967">
        <v>16.397058823529409</v>
      </c>
      <c r="Q967">
        <v>0</v>
      </c>
      <c r="R967">
        <v>0</v>
      </c>
      <c r="S967">
        <v>0.94230254019552084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0.25</v>
      </c>
      <c r="Z967">
        <v>0</v>
      </c>
      <c r="AA967">
        <v>0</v>
      </c>
      <c r="AB967">
        <v>0</v>
      </c>
      <c r="AC967">
        <v>0.40876128765528108</v>
      </c>
      <c r="AD967">
        <v>0</v>
      </c>
      <c r="AE967">
        <v>0.59123871234471881</v>
      </c>
      <c r="AF967">
        <v>0</v>
      </c>
      <c r="AG967">
        <v>0</v>
      </c>
      <c r="AH967">
        <v>0</v>
      </c>
      <c r="AI967">
        <v>0</v>
      </c>
      <c r="AJ967">
        <v>0</v>
      </c>
    </row>
    <row r="968" spans="1:36" hidden="1" x14ac:dyDescent="0.25">
      <c r="A968" t="s">
        <v>128</v>
      </c>
      <c r="B968" t="s">
        <v>372</v>
      </c>
      <c r="C968" t="s">
        <v>109</v>
      </c>
      <c r="D968" s="12">
        <v>46246</v>
      </c>
      <c r="E968" t="s">
        <v>501</v>
      </c>
      <c r="G968">
        <v>6.8115368647677697</v>
      </c>
      <c r="H968">
        <v>14.249999999999998</v>
      </c>
      <c r="J968">
        <v>14.249999999999998</v>
      </c>
      <c r="M968">
        <v>7.5155709342560542</v>
      </c>
      <c r="Q968">
        <v>8.1913547209766888E-2</v>
      </c>
      <c r="R968">
        <v>0</v>
      </c>
      <c r="S968">
        <v>0.87009935032366814</v>
      </c>
      <c r="T968">
        <v>0</v>
      </c>
      <c r="U968">
        <v>0</v>
      </c>
      <c r="V968">
        <v>0</v>
      </c>
      <c r="W968">
        <v>2.1445516018658836E-2</v>
      </c>
      <c r="X968">
        <v>0</v>
      </c>
      <c r="Y968">
        <v>0.11136698398134118</v>
      </c>
      <c r="Z968">
        <v>5.0342222638999588E-2</v>
      </c>
      <c r="AA968">
        <v>0</v>
      </c>
      <c r="AB968">
        <v>0</v>
      </c>
      <c r="AC968">
        <v>0</v>
      </c>
      <c r="AD968">
        <v>0</v>
      </c>
      <c r="AE968">
        <v>0.94965777736100043</v>
      </c>
      <c r="AF968">
        <v>0</v>
      </c>
      <c r="AG968">
        <v>0</v>
      </c>
      <c r="AH968">
        <v>0</v>
      </c>
      <c r="AI968">
        <v>0</v>
      </c>
      <c r="AJ968">
        <v>0</v>
      </c>
    </row>
    <row r="969" spans="1:36" hidden="1" x14ac:dyDescent="0.25">
      <c r="A969" t="s">
        <v>128</v>
      </c>
      <c r="B969" t="s">
        <v>502</v>
      </c>
      <c r="C969" t="s">
        <v>109</v>
      </c>
      <c r="D969" s="12">
        <v>46246</v>
      </c>
      <c r="E969" t="s">
        <v>501</v>
      </c>
      <c r="G969">
        <v>6.8115368647677697</v>
      </c>
      <c r="H969">
        <v>0</v>
      </c>
      <c r="J969">
        <v>0</v>
      </c>
      <c r="M969">
        <v>1.8166089965397922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0.26669590616709188</v>
      </c>
      <c r="AA969">
        <v>0.73330409383290807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</row>
    <row r="970" spans="1:36" hidden="1" x14ac:dyDescent="0.25">
      <c r="A970" t="s">
        <v>128</v>
      </c>
      <c r="B970" t="s">
        <v>503</v>
      </c>
      <c r="C970" t="s">
        <v>109</v>
      </c>
      <c r="D970" s="12">
        <v>46246</v>
      </c>
      <c r="E970" t="s">
        <v>501</v>
      </c>
      <c r="G970">
        <v>6.8115368647677697</v>
      </c>
      <c r="H970">
        <v>0</v>
      </c>
      <c r="J970">
        <v>0</v>
      </c>
      <c r="M970">
        <v>2.6851211072664358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0.39420194892507293</v>
      </c>
      <c r="AA970">
        <v>0.60579805107492701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</row>
    <row r="971" spans="1:36" hidden="1" x14ac:dyDescent="0.25">
      <c r="A971" t="s">
        <v>128</v>
      </c>
      <c r="B971" t="s">
        <v>372</v>
      </c>
      <c r="C971" t="s">
        <v>109</v>
      </c>
      <c r="D971" s="12">
        <v>46246</v>
      </c>
      <c r="E971" t="s">
        <v>134</v>
      </c>
      <c r="G971">
        <v>9.3414218142876422</v>
      </c>
      <c r="H971">
        <v>0</v>
      </c>
      <c r="J971">
        <v>0</v>
      </c>
      <c r="M971">
        <v>8.6052119377162608</v>
      </c>
      <c r="Q971">
        <v>0.12075390966765684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0.55984833098595255</v>
      </c>
      <c r="AA971">
        <v>0.19956523959233205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0.24058642942171549</v>
      </c>
      <c r="AJ971">
        <v>0</v>
      </c>
    </row>
    <row r="972" spans="1:36" hidden="1" x14ac:dyDescent="0.25">
      <c r="A972" t="s">
        <v>128</v>
      </c>
      <c r="B972" t="s">
        <v>502</v>
      </c>
      <c r="C972" t="s">
        <v>109</v>
      </c>
      <c r="D972" s="12">
        <v>46246</v>
      </c>
      <c r="E972" t="s">
        <v>134</v>
      </c>
      <c r="G972">
        <v>9.3414218142876422</v>
      </c>
      <c r="H972">
        <v>0</v>
      </c>
      <c r="J972">
        <v>0</v>
      </c>
      <c r="M972">
        <v>3.4746900230680504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0.37196586260065201</v>
      </c>
      <c r="AA972">
        <v>0.62803413739934799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</row>
    <row r="973" spans="1:36" hidden="1" x14ac:dyDescent="0.25">
      <c r="A973" t="s">
        <v>128</v>
      </c>
      <c r="B973" t="s">
        <v>503</v>
      </c>
      <c r="C973" t="s">
        <v>109</v>
      </c>
      <c r="D973" s="12">
        <v>46246</v>
      </c>
      <c r="E973" t="s">
        <v>134</v>
      </c>
      <c r="G973">
        <v>9.3414218142876422</v>
      </c>
      <c r="H973">
        <v>0</v>
      </c>
      <c r="J973">
        <v>0</v>
      </c>
      <c r="M973">
        <v>4.6674163783160312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0.49964732040868232</v>
      </c>
      <c r="AA973">
        <v>0.50035267959131768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</row>
    <row r="974" spans="1:36" hidden="1" x14ac:dyDescent="0.25">
      <c r="A974" t="s">
        <v>128</v>
      </c>
      <c r="B974" t="s">
        <v>372</v>
      </c>
      <c r="C974" t="s">
        <v>109</v>
      </c>
      <c r="D974" s="12">
        <v>46247</v>
      </c>
      <c r="E974" t="s">
        <v>133</v>
      </c>
      <c r="G974">
        <v>26.206789416961733</v>
      </c>
      <c r="H974">
        <v>27.549999999999997</v>
      </c>
      <c r="J974">
        <v>27.549999999999997</v>
      </c>
      <c r="M974">
        <v>28.96875</v>
      </c>
      <c r="Q974">
        <v>4.3998197840822144E-2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6.1392834196496014E-2</v>
      </c>
      <c r="X974">
        <v>0</v>
      </c>
      <c r="Y974">
        <v>8.585561413882033E-3</v>
      </c>
      <c r="Z974">
        <v>1.8724098043927585E-2</v>
      </c>
      <c r="AA974">
        <v>0</v>
      </c>
      <c r="AB974">
        <v>0</v>
      </c>
      <c r="AC974">
        <v>0</v>
      </c>
      <c r="AD974">
        <v>0</v>
      </c>
      <c r="AE974">
        <v>0.98127590195607262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hidden="1" x14ac:dyDescent="0.25">
      <c r="A975" t="s">
        <v>128</v>
      </c>
      <c r="B975" t="s">
        <v>502</v>
      </c>
      <c r="C975" t="s">
        <v>109</v>
      </c>
      <c r="D975" s="12">
        <v>46247</v>
      </c>
      <c r="E975" t="s">
        <v>133</v>
      </c>
      <c r="G975">
        <v>26.206789416961733</v>
      </c>
      <c r="H975">
        <v>74.099999999999994</v>
      </c>
      <c r="J975">
        <v>74.099999999999994</v>
      </c>
      <c r="M975">
        <v>13.1875</v>
      </c>
      <c r="Q975">
        <v>0</v>
      </c>
      <c r="R975">
        <v>0</v>
      </c>
      <c r="S975">
        <v>1.577511558971832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0.25</v>
      </c>
      <c r="Z975">
        <v>0</v>
      </c>
      <c r="AA975">
        <v>0</v>
      </c>
      <c r="AB975">
        <v>0</v>
      </c>
      <c r="AC975">
        <v>0.49679070601968928</v>
      </c>
      <c r="AD975">
        <v>0</v>
      </c>
      <c r="AE975">
        <v>0.503209293980311</v>
      </c>
      <c r="AF975">
        <v>0</v>
      </c>
      <c r="AG975">
        <v>0</v>
      </c>
      <c r="AH975">
        <v>0</v>
      </c>
      <c r="AI975">
        <v>0</v>
      </c>
      <c r="AJ975">
        <v>0</v>
      </c>
    </row>
    <row r="976" spans="1:36" hidden="1" x14ac:dyDescent="0.25">
      <c r="A976" t="s">
        <v>128</v>
      </c>
      <c r="B976" t="s">
        <v>503</v>
      </c>
      <c r="C976" t="s">
        <v>109</v>
      </c>
      <c r="D976" s="12">
        <v>46247</v>
      </c>
      <c r="E976" t="s">
        <v>133</v>
      </c>
      <c r="G976">
        <v>26.206789416961733</v>
      </c>
      <c r="H976">
        <v>74.099999999999994</v>
      </c>
      <c r="J976">
        <v>74.099999999999994</v>
      </c>
      <c r="M976">
        <v>19.749999999999993</v>
      </c>
      <c r="Q976">
        <v>0</v>
      </c>
      <c r="R976">
        <v>0</v>
      </c>
      <c r="S976">
        <v>1.577511558971832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0.25</v>
      </c>
      <c r="Z976">
        <v>0</v>
      </c>
      <c r="AA976">
        <v>0</v>
      </c>
      <c r="AB976">
        <v>0</v>
      </c>
      <c r="AC976">
        <v>0.24637849811479523</v>
      </c>
      <c r="AD976">
        <v>0</v>
      </c>
      <c r="AE976">
        <v>0.75362150188520483</v>
      </c>
      <c r="AF976">
        <v>0</v>
      </c>
      <c r="AG976">
        <v>0</v>
      </c>
      <c r="AH976">
        <v>0</v>
      </c>
      <c r="AI976">
        <v>0</v>
      </c>
      <c r="AJ976">
        <v>0</v>
      </c>
    </row>
    <row r="977" spans="1:36" hidden="1" x14ac:dyDescent="0.25">
      <c r="A977" t="s">
        <v>128</v>
      </c>
      <c r="B977" t="s">
        <v>372</v>
      </c>
      <c r="C977" t="s">
        <v>109</v>
      </c>
      <c r="D977" s="12">
        <v>46247</v>
      </c>
      <c r="E977" t="s">
        <v>501</v>
      </c>
      <c r="G977">
        <v>6.8115368647677697</v>
      </c>
      <c r="H977">
        <v>14.25</v>
      </c>
      <c r="J977">
        <v>14.25</v>
      </c>
      <c r="M977">
        <v>7.515570934256055</v>
      </c>
      <c r="Q977">
        <v>8.1913547209766888E-2</v>
      </c>
      <c r="R977">
        <v>0</v>
      </c>
      <c r="S977">
        <v>0.87009935032366814</v>
      </c>
      <c r="T977">
        <v>0</v>
      </c>
      <c r="U977">
        <v>0</v>
      </c>
      <c r="V977">
        <v>0</v>
      </c>
      <c r="W977">
        <v>2.1445516018658954E-2</v>
      </c>
      <c r="X977">
        <v>0</v>
      </c>
      <c r="Y977">
        <v>0.11136698398134104</v>
      </c>
      <c r="Z977">
        <v>5.0342222638999588E-2</v>
      </c>
      <c r="AA977">
        <v>0</v>
      </c>
      <c r="AB977">
        <v>0</v>
      </c>
      <c r="AC977">
        <v>0</v>
      </c>
      <c r="AD977">
        <v>0</v>
      </c>
      <c r="AE977">
        <v>0.94965777736100043</v>
      </c>
      <c r="AF977">
        <v>0</v>
      </c>
      <c r="AG977">
        <v>0</v>
      </c>
      <c r="AH977">
        <v>0</v>
      </c>
      <c r="AI977">
        <v>0</v>
      </c>
      <c r="AJ977">
        <v>0</v>
      </c>
    </row>
    <row r="978" spans="1:36" hidden="1" x14ac:dyDescent="0.25">
      <c r="A978" t="s">
        <v>128</v>
      </c>
      <c r="B978" t="s">
        <v>502</v>
      </c>
      <c r="C978" t="s">
        <v>109</v>
      </c>
      <c r="D978" s="12">
        <v>46247</v>
      </c>
      <c r="E978" t="s">
        <v>501</v>
      </c>
      <c r="G978">
        <v>6.8115368647677697</v>
      </c>
      <c r="H978">
        <v>0</v>
      </c>
      <c r="J978">
        <v>0</v>
      </c>
      <c r="M978">
        <v>0.9930795847750864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0.14579376203801023</v>
      </c>
      <c r="AA978">
        <v>0.8542062379619898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</row>
    <row r="979" spans="1:36" hidden="1" x14ac:dyDescent="0.25">
      <c r="A979" t="s">
        <v>128</v>
      </c>
      <c r="B979" t="s">
        <v>503</v>
      </c>
      <c r="C979" t="s">
        <v>109</v>
      </c>
      <c r="D979" s="12">
        <v>46247</v>
      </c>
      <c r="E979" t="s">
        <v>501</v>
      </c>
      <c r="G979">
        <v>6.8115368647677697</v>
      </c>
      <c r="H979">
        <v>0</v>
      </c>
      <c r="J979">
        <v>0</v>
      </c>
      <c r="M979">
        <v>1.9792387543252596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0.2905715396715744</v>
      </c>
      <c r="AA979">
        <v>0.70942846032842555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</row>
    <row r="980" spans="1:36" hidden="1" x14ac:dyDescent="0.25">
      <c r="A980" t="s">
        <v>128</v>
      </c>
      <c r="B980" t="s">
        <v>372</v>
      </c>
      <c r="C980" t="s">
        <v>109</v>
      </c>
      <c r="D980" s="12">
        <v>46247</v>
      </c>
      <c r="E980" t="s">
        <v>134</v>
      </c>
      <c r="G980">
        <v>10.390510129688344</v>
      </c>
      <c r="H980">
        <v>0</v>
      </c>
      <c r="J980">
        <v>0</v>
      </c>
      <c r="M980">
        <v>9.4770869377162619</v>
      </c>
      <c r="Q980">
        <v>0.10146792917382962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0.4861796339845566</v>
      </c>
      <c r="AA980">
        <v>0.18937729845130119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0.32444306756414221</v>
      </c>
      <c r="AJ980">
        <v>0</v>
      </c>
    </row>
    <row r="981" spans="1:36" hidden="1" x14ac:dyDescent="0.25">
      <c r="A981" t="s">
        <v>128</v>
      </c>
      <c r="B981" t="s">
        <v>502</v>
      </c>
      <c r="C981" t="s">
        <v>109</v>
      </c>
      <c r="D981" s="12">
        <v>46247</v>
      </c>
      <c r="E981" t="s">
        <v>134</v>
      </c>
      <c r="G981">
        <v>10.390510129688344</v>
      </c>
      <c r="H981">
        <v>0</v>
      </c>
      <c r="J981">
        <v>0</v>
      </c>
      <c r="M981">
        <v>3.4156862745098038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0.32873133579364067</v>
      </c>
      <c r="AA981">
        <v>0.67126866420635933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</row>
    <row r="982" spans="1:36" hidden="1" x14ac:dyDescent="0.25">
      <c r="A982" t="s">
        <v>128</v>
      </c>
      <c r="B982" t="s">
        <v>503</v>
      </c>
      <c r="C982" t="s">
        <v>109</v>
      </c>
      <c r="D982" s="12">
        <v>46247</v>
      </c>
      <c r="E982" t="s">
        <v>134</v>
      </c>
      <c r="G982">
        <v>10.390510129688344</v>
      </c>
      <c r="H982">
        <v>0</v>
      </c>
      <c r="J982">
        <v>0</v>
      </c>
      <c r="M982">
        <v>7.5783160322952678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0.72934975643227384</v>
      </c>
      <c r="AA982">
        <v>0.27065024356772616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</row>
    <row r="983" spans="1:36" hidden="1" x14ac:dyDescent="0.25">
      <c r="A983" t="s">
        <v>128</v>
      </c>
      <c r="B983" t="s">
        <v>372</v>
      </c>
      <c r="C983" t="s">
        <v>109</v>
      </c>
      <c r="D983" s="12">
        <v>46248</v>
      </c>
      <c r="E983" t="s">
        <v>133</v>
      </c>
      <c r="G983">
        <v>26.348142110688606</v>
      </c>
      <c r="H983">
        <v>38.949999999999996</v>
      </c>
      <c r="J983">
        <v>38.949999999999996</v>
      </c>
      <c r="M983">
        <v>26.3125</v>
      </c>
      <c r="Q983">
        <v>0</v>
      </c>
      <c r="R983">
        <v>0</v>
      </c>
      <c r="S983">
        <v>0.34226748602406337</v>
      </c>
      <c r="T983">
        <v>0</v>
      </c>
      <c r="U983">
        <v>0</v>
      </c>
      <c r="V983">
        <v>0</v>
      </c>
      <c r="W983">
        <v>4.2095009118372537E-2</v>
      </c>
      <c r="X983">
        <v>0</v>
      </c>
      <c r="Y983">
        <v>0.11064161734208686</v>
      </c>
      <c r="Z983">
        <v>0</v>
      </c>
      <c r="AA983">
        <v>1.6721513416590259E-2</v>
      </c>
      <c r="AB983">
        <v>0</v>
      </c>
      <c r="AC983">
        <v>2.6726232852617226E-2</v>
      </c>
      <c r="AD983">
        <v>0</v>
      </c>
      <c r="AE983">
        <v>0.95655225373079256</v>
      </c>
      <c r="AF983">
        <v>0</v>
      </c>
      <c r="AG983">
        <v>0</v>
      </c>
      <c r="AH983">
        <v>0</v>
      </c>
      <c r="AI983">
        <v>0</v>
      </c>
      <c r="AJ983">
        <v>0</v>
      </c>
    </row>
    <row r="984" spans="1:36" hidden="1" x14ac:dyDescent="0.25">
      <c r="A984" t="s">
        <v>128</v>
      </c>
      <c r="B984" t="s">
        <v>502</v>
      </c>
      <c r="C984" t="s">
        <v>109</v>
      </c>
      <c r="D984" s="12">
        <v>46248</v>
      </c>
      <c r="E984" t="s">
        <v>133</v>
      </c>
      <c r="G984">
        <v>26.348142110688606</v>
      </c>
      <c r="H984">
        <v>72.199999999999989</v>
      </c>
      <c r="J984">
        <v>72.199999999999989</v>
      </c>
      <c r="M984">
        <v>14.25</v>
      </c>
      <c r="Q984">
        <v>0</v>
      </c>
      <c r="R984">
        <v>0</v>
      </c>
      <c r="S984">
        <v>1.4902311592478752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0.25</v>
      </c>
      <c r="Z984">
        <v>0</v>
      </c>
      <c r="AA984">
        <v>0</v>
      </c>
      <c r="AB984">
        <v>0</v>
      </c>
      <c r="AC984">
        <v>0.4591649027800247</v>
      </c>
      <c r="AD984">
        <v>0</v>
      </c>
      <c r="AE984">
        <v>0.54083509721997536</v>
      </c>
      <c r="AF984">
        <v>0</v>
      </c>
      <c r="AG984">
        <v>0</v>
      </c>
      <c r="AH984">
        <v>0</v>
      </c>
      <c r="AI984">
        <v>0</v>
      </c>
      <c r="AJ984">
        <v>0</v>
      </c>
    </row>
    <row r="985" spans="1:36" hidden="1" x14ac:dyDescent="0.25">
      <c r="A985" t="s">
        <v>128</v>
      </c>
      <c r="B985" t="s">
        <v>503</v>
      </c>
      <c r="C985" t="s">
        <v>109</v>
      </c>
      <c r="D985" s="12">
        <v>46248</v>
      </c>
      <c r="E985" t="s">
        <v>133</v>
      </c>
      <c r="G985">
        <v>26.348142110688606</v>
      </c>
      <c r="H985">
        <v>72.199999999999989</v>
      </c>
      <c r="J985">
        <v>72.199999999999989</v>
      </c>
      <c r="M985">
        <v>19.624999999999996</v>
      </c>
      <c r="Q985">
        <v>0</v>
      </c>
      <c r="R985">
        <v>0</v>
      </c>
      <c r="S985">
        <v>1.4902311592478752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0.25</v>
      </c>
      <c r="Z985">
        <v>0</v>
      </c>
      <c r="AA985">
        <v>0</v>
      </c>
      <c r="AB985">
        <v>0</v>
      </c>
      <c r="AC985">
        <v>0.25516569944266565</v>
      </c>
      <c r="AD985">
        <v>0</v>
      </c>
      <c r="AE985">
        <v>0.74483430055733435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hidden="1" x14ac:dyDescent="0.25">
      <c r="A986" t="s">
        <v>128</v>
      </c>
      <c r="B986" t="s">
        <v>372</v>
      </c>
      <c r="C986" t="s">
        <v>109</v>
      </c>
      <c r="D986" s="12">
        <v>46248</v>
      </c>
      <c r="E986" t="s">
        <v>501</v>
      </c>
      <c r="G986">
        <v>6.8115368647677697</v>
      </c>
      <c r="H986">
        <v>14.249999999999998</v>
      </c>
      <c r="J986">
        <v>14.249999999999998</v>
      </c>
      <c r="M986">
        <v>7.5155709342560542</v>
      </c>
      <c r="Q986">
        <v>8.1913547209766888E-2</v>
      </c>
      <c r="R986">
        <v>0</v>
      </c>
      <c r="S986">
        <v>0.87009935032366814</v>
      </c>
      <c r="T986">
        <v>0</v>
      </c>
      <c r="U986">
        <v>0</v>
      </c>
      <c r="V986">
        <v>0</v>
      </c>
      <c r="W986">
        <v>2.1445516018658836E-2</v>
      </c>
      <c r="X986">
        <v>0</v>
      </c>
      <c r="Y986">
        <v>0.11136698398134118</v>
      </c>
      <c r="Z986">
        <v>5.0342222638999588E-2</v>
      </c>
      <c r="AA986">
        <v>0</v>
      </c>
      <c r="AB986">
        <v>0</v>
      </c>
      <c r="AC986">
        <v>0</v>
      </c>
      <c r="AD986">
        <v>0</v>
      </c>
      <c r="AE986">
        <v>0.94965777736100043</v>
      </c>
      <c r="AF986">
        <v>0</v>
      </c>
      <c r="AG986">
        <v>0</v>
      </c>
      <c r="AH986">
        <v>0</v>
      </c>
      <c r="AI986">
        <v>0</v>
      </c>
      <c r="AJ986">
        <v>0</v>
      </c>
    </row>
    <row r="987" spans="1:36" hidden="1" x14ac:dyDescent="0.25">
      <c r="A987" t="s">
        <v>128</v>
      </c>
      <c r="B987" t="s">
        <v>502</v>
      </c>
      <c r="C987" t="s">
        <v>109</v>
      </c>
      <c r="D987" s="12">
        <v>46248</v>
      </c>
      <c r="E987" t="s">
        <v>501</v>
      </c>
      <c r="G987">
        <v>6.8115368647677697</v>
      </c>
      <c r="H987">
        <v>0</v>
      </c>
      <c r="J987">
        <v>0</v>
      </c>
      <c r="M987">
        <v>0.9930795847750864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0.14579376203801023</v>
      </c>
      <c r="AA987">
        <v>0.8542062379619898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</row>
    <row r="988" spans="1:36" hidden="1" x14ac:dyDescent="0.25">
      <c r="A988" t="s">
        <v>128</v>
      </c>
      <c r="B988" t="s">
        <v>503</v>
      </c>
      <c r="C988" t="s">
        <v>109</v>
      </c>
      <c r="D988" s="12">
        <v>46248</v>
      </c>
      <c r="E988" t="s">
        <v>501</v>
      </c>
      <c r="G988">
        <v>6.8115368647677697</v>
      </c>
      <c r="H988">
        <v>0</v>
      </c>
      <c r="J988">
        <v>0</v>
      </c>
      <c r="M988">
        <v>0.98961937716262982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0.1452857698357872</v>
      </c>
      <c r="AA988">
        <v>0.85471423016421277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</row>
    <row r="989" spans="1:36" hidden="1" x14ac:dyDescent="0.25">
      <c r="A989" t="s">
        <v>128</v>
      </c>
      <c r="B989" t="s">
        <v>372</v>
      </c>
      <c r="C989" t="s">
        <v>109</v>
      </c>
      <c r="D989" s="12">
        <v>46248</v>
      </c>
      <c r="E989" t="s">
        <v>134</v>
      </c>
      <c r="G989">
        <v>8.0728589559160824</v>
      </c>
      <c r="H989">
        <v>0</v>
      </c>
      <c r="J989">
        <v>0</v>
      </c>
      <c r="M989">
        <v>7.5359104671280264</v>
      </c>
      <c r="Q989">
        <v>0.15320925859051884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0.50188594076643767</v>
      </c>
      <c r="AA989">
        <v>0.21972206300345373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0.27839199623010846</v>
      </c>
      <c r="AJ989">
        <v>0</v>
      </c>
    </row>
    <row r="990" spans="1:36" hidden="1" x14ac:dyDescent="0.25">
      <c r="A990" t="s">
        <v>128</v>
      </c>
      <c r="B990" t="s">
        <v>502</v>
      </c>
      <c r="C990" t="s">
        <v>109</v>
      </c>
      <c r="D990" s="12">
        <v>46248</v>
      </c>
      <c r="E990" t="s">
        <v>134</v>
      </c>
      <c r="G990">
        <v>8.0728589559160824</v>
      </c>
      <c r="H990">
        <v>0</v>
      </c>
      <c r="J990">
        <v>0</v>
      </c>
      <c r="M990">
        <v>3.4156862745098038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0.42310738898846562</v>
      </c>
      <c r="AA990">
        <v>0.57689261101153444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25">
      <c r="A991" t="s">
        <v>128</v>
      </c>
      <c r="B991" t="s">
        <v>503</v>
      </c>
      <c r="C991" t="s">
        <v>109</v>
      </c>
      <c r="D991" s="12">
        <v>46248</v>
      </c>
      <c r="E991" t="s">
        <v>134</v>
      </c>
      <c r="G991">
        <v>8.0728589559160824</v>
      </c>
      <c r="H991">
        <v>0</v>
      </c>
      <c r="J991">
        <v>0</v>
      </c>
      <c r="M991">
        <v>8.3248558246828068</v>
      </c>
      <c r="Q991">
        <v>0.1811984321037125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7.7723515772852459E-3</v>
      </c>
      <c r="AA991">
        <v>0.14998311295310951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0.84224453546960532</v>
      </c>
      <c r="AJ991">
        <v>0</v>
      </c>
    </row>
    <row r="992" spans="1:36" hidden="1" x14ac:dyDescent="0.25">
      <c r="A992" t="s">
        <v>128</v>
      </c>
      <c r="B992" t="s">
        <v>372</v>
      </c>
      <c r="C992" t="s">
        <v>109</v>
      </c>
      <c r="D992" s="12">
        <v>46249</v>
      </c>
      <c r="E992" t="s">
        <v>133</v>
      </c>
      <c r="G992">
        <v>26.348142110688606</v>
      </c>
      <c r="H992">
        <v>26.599999999999998</v>
      </c>
      <c r="J992">
        <v>26.599999999999998</v>
      </c>
      <c r="M992">
        <v>29.18359375</v>
      </c>
      <c r="Q992">
        <v>8.8428956065646741E-2</v>
      </c>
      <c r="R992">
        <v>0</v>
      </c>
      <c r="S992">
        <v>1.5153781377260509E-2</v>
      </c>
      <c r="T992">
        <v>0</v>
      </c>
      <c r="U992">
        <v>0</v>
      </c>
      <c r="V992">
        <v>0</v>
      </c>
      <c r="W992">
        <v>1.9185904496424547E-2</v>
      </c>
      <c r="X992">
        <v>0</v>
      </c>
      <c r="Y992">
        <v>2.1050147005721376E-2</v>
      </c>
      <c r="Z992">
        <v>4.5830984735452503E-2</v>
      </c>
      <c r="AA992">
        <v>0</v>
      </c>
      <c r="AB992">
        <v>0</v>
      </c>
      <c r="AC992">
        <v>0</v>
      </c>
      <c r="AD992">
        <v>0</v>
      </c>
      <c r="AE992">
        <v>0.95416901526454745</v>
      </c>
      <c r="AF992">
        <v>0</v>
      </c>
      <c r="AG992">
        <v>0</v>
      </c>
      <c r="AH992">
        <v>0</v>
      </c>
      <c r="AI992">
        <v>0</v>
      </c>
      <c r="AJ992">
        <v>0</v>
      </c>
    </row>
    <row r="993" spans="1:36" hidden="1" x14ac:dyDescent="0.25">
      <c r="A993" t="s">
        <v>128</v>
      </c>
      <c r="B993" t="s">
        <v>502</v>
      </c>
      <c r="C993" t="s">
        <v>109</v>
      </c>
      <c r="D993" s="12">
        <v>46249</v>
      </c>
      <c r="E993" t="s">
        <v>133</v>
      </c>
      <c r="G993">
        <v>26.348142110688606</v>
      </c>
      <c r="H993">
        <v>57</v>
      </c>
      <c r="J993">
        <v>57</v>
      </c>
      <c r="M993">
        <v>14.0625</v>
      </c>
      <c r="Q993">
        <v>0</v>
      </c>
      <c r="R993">
        <v>0</v>
      </c>
      <c r="S993">
        <v>0.91334038887990143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0.25</v>
      </c>
      <c r="Z993">
        <v>0</v>
      </c>
      <c r="AA993">
        <v>0</v>
      </c>
      <c r="AB993">
        <v>0</v>
      </c>
      <c r="AC993">
        <v>0.46628115405923493</v>
      </c>
      <c r="AD993">
        <v>0</v>
      </c>
      <c r="AE993">
        <v>0.53371884594076524</v>
      </c>
      <c r="AF993">
        <v>0</v>
      </c>
      <c r="AG993">
        <v>0</v>
      </c>
      <c r="AH993">
        <v>0</v>
      </c>
      <c r="AI993">
        <v>0</v>
      </c>
      <c r="AJ993">
        <v>0</v>
      </c>
    </row>
    <row r="994" spans="1:36" hidden="1" x14ac:dyDescent="0.25">
      <c r="A994" t="s">
        <v>128</v>
      </c>
      <c r="B994" t="s">
        <v>503</v>
      </c>
      <c r="C994" t="s">
        <v>109</v>
      </c>
      <c r="D994" s="12">
        <v>46249</v>
      </c>
      <c r="E994" t="s">
        <v>133</v>
      </c>
      <c r="G994">
        <v>26.348142110688606</v>
      </c>
      <c r="H994">
        <v>57</v>
      </c>
      <c r="J994">
        <v>57</v>
      </c>
      <c r="M994">
        <v>19.624999999999993</v>
      </c>
      <c r="Q994">
        <v>0</v>
      </c>
      <c r="R994">
        <v>0</v>
      </c>
      <c r="S994">
        <v>0.91334038887990143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0.25</v>
      </c>
      <c r="Z994">
        <v>0</v>
      </c>
      <c r="AA994">
        <v>0</v>
      </c>
      <c r="AB994">
        <v>0</v>
      </c>
      <c r="AC994">
        <v>0.25516569944266582</v>
      </c>
      <c r="AD994">
        <v>0</v>
      </c>
      <c r="AE994">
        <v>0.74483430055733424</v>
      </c>
      <c r="AF994">
        <v>0</v>
      </c>
      <c r="AG994">
        <v>0</v>
      </c>
      <c r="AH994">
        <v>0</v>
      </c>
      <c r="AI994">
        <v>0</v>
      </c>
      <c r="AJ994">
        <v>0</v>
      </c>
    </row>
    <row r="995" spans="1:36" hidden="1" x14ac:dyDescent="0.25">
      <c r="A995" t="s">
        <v>128</v>
      </c>
      <c r="B995" t="s">
        <v>372</v>
      </c>
      <c r="C995" t="s">
        <v>109</v>
      </c>
      <c r="D995" s="12">
        <v>46249</v>
      </c>
      <c r="E995" t="s">
        <v>501</v>
      </c>
      <c r="G995">
        <v>6.8647519965237684</v>
      </c>
      <c r="H995">
        <v>11.399999999999999</v>
      </c>
      <c r="J995">
        <v>11.399999999999999</v>
      </c>
      <c r="M995">
        <v>7.5778546712802752</v>
      </c>
      <c r="Q995">
        <v>7.4030674765385412E-2</v>
      </c>
      <c r="R995">
        <v>0</v>
      </c>
      <c r="S995">
        <v>0.58657818997383071</v>
      </c>
      <c r="T995">
        <v>0</v>
      </c>
      <c r="U995">
        <v>0</v>
      </c>
      <c r="V995">
        <v>0</v>
      </c>
      <c r="W995">
        <v>2.9848194437407959E-2</v>
      </c>
      <c r="X995">
        <v>0</v>
      </c>
      <c r="Y995">
        <v>0.10193475129902616</v>
      </c>
      <c r="Z995">
        <v>5.7703910835596492E-2</v>
      </c>
      <c r="AA995">
        <v>0</v>
      </c>
      <c r="AB995">
        <v>0</v>
      </c>
      <c r="AC995">
        <v>0</v>
      </c>
      <c r="AD995">
        <v>0</v>
      </c>
      <c r="AE995">
        <v>0.94229608916440344</v>
      </c>
      <c r="AF995">
        <v>0</v>
      </c>
      <c r="AG995">
        <v>0</v>
      </c>
      <c r="AH995">
        <v>0</v>
      </c>
      <c r="AI995">
        <v>0</v>
      </c>
      <c r="AJ995">
        <v>0</v>
      </c>
    </row>
    <row r="996" spans="1:36" hidden="1" x14ac:dyDescent="0.25">
      <c r="A996" t="s">
        <v>128</v>
      </c>
      <c r="B996" t="s">
        <v>502</v>
      </c>
      <c r="C996" t="s">
        <v>109</v>
      </c>
      <c r="D996" s="12">
        <v>46249</v>
      </c>
      <c r="E996" t="s">
        <v>501</v>
      </c>
      <c r="G996">
        <v>6.8647519965237684</v>
      </c>
      <c r="H996">
        <v>0</v>
      </c>
      <c r="J996">
        <v>0</v>
      </c>
      <c r="M996">
        <v>0.9930795847750864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0.14466357783616515</v>
      </c>
      <c r="AA996">
        <v>0.85533642216383476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25">
      <c r="A997" t="s">
        <v>128</v>
      </c>
      <c r="B997" t="s">
        <v>503</v>
      </c>
      <c r="C997" t="s">
        <v>109</v>
      </c>
      <c r="D997" s="12">
        <v>46249</v>
      </c>
      <c r="E997" t="s">
        <v>501</v>
      </c>
      <c r="G997">
        <v>6.8647519965237684</v>
      </c>
      <c r="H997">
        <v>0</v>
      </c>
      <c r="J997">
        <v>0</v>
      </c>
      <c r="M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1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25">
      <c r="A998" t="s">
        <v>128</v>
      </c>
      <c r="B998" t="s">
        <v>372</v>
      </c>
      <c r="C998" t="s">
        <v>109</v>
      </c>
      <c r="D998" s="12">
        <v>46249</v>
      </c>
      <c r="E998" t="s">
        <v>134</v>
      </c>
      <c r="G998">
        <v>8.8936937466270916</v>
      </c>
      <c r="H998">
        <v>0</v>
      </c>
      <c r="J998">
        <v>0</v>
      </c>
      <c r="M998">
        <v>8.2543252595155678</v>
      </c>
      <c r="Q998">
        <v>8.3452396527878919E-2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0.59195943016922137</v>
      </c>
      <c r="AA998">
        <v>0.15534249138908343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0.25269807844169523</v>
      </c>
      <c r="AJ998">
        <v>0</v>
      </c>
    </row>
    <row r="999" spans="1:36" hidden="1" x14ac:dyDescent="0.25">
      <c r="A999" t="s">
        <v>128</v>
      </c>
      <c r="B999" t="s">
        <v>502</v>
      </c>
      <c r="C999" t="s">
        <v>109</v>
      </c>
      <c r="D999" s="12">
        <v>46249</v>
      </c>
      <c r="E999" t="s">
        <v>134</v>
      </c>
      <c r="G999">
        <v>8.8936937466270916</v>
      </c>
      <c r="H999">
        <v>0</v>
      </c>
      <c r="J999">
        <v>0</v>
      </c>
      <c r="M999">
        <v>3.4156862745098038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0.38405710516006847</v>
      </c>
      <c r="AA999">
        <v>0.61594289483993159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</row>
    <row r="1000" spans="1:36" hidden="1" x14ac:dyDescent="0.25">
      <c r="A1000" t="s">
        <v>128</v>
      </c>
      <c r="B1000" t="s">
        <v>503</v>
      </c>
      <c r="C1000" t="s">
        <v>109</v>
      </c>
      <c r="D1000" s="12">
        <v>46249</v>
      </c>
      <c r="E1000" t="s">
        <v>134</v>
      </c>
      <c r="G1000">
        <v>8.8936937466270916</v>
      </c>
      <c r="H1000">
        <v>0</v>
      </c>
      <c r="J1000">
        <v>0</v>
      </c>
      <c r="M1000">
        <v>4.5186274509803948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0.50807095226255927</v>
      </c>
      <c r="AA1000">
        <v>0.49192904773744073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</row>
    <row r="1001" spans="1:36" hidden="1" x14ac:dyDescent="0.25">
      <c r="A1001" t="s">
        <v>128</v>
      </c>
      <c r="B1001" t="s">
        <v>372</v>
      </c>
      <c r="C1001" t="s">
        <v>109</v>
      </c>
      <c r="D1001" s="12">
        <v>46250</v>
      </c>
      <c r="E1001" t="s">
        <v>133</v>
      </c>
      <c r="G1001">
        <v>26.29160103319786</v>
      </c>
      <c r="H1001">
        <v>23.75</v>
      </c>
      <c r="J1001">
        <v>23.75</v>
      </c>
      <c r="M1001">
        <v>29.12109375</v>
      </c>
      <c r="Q1001">
        <v>8.8392478482911888E-2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1.9227164506094279E-2</v>
      </c>
      <c r="X1001">
        <v>0</v>
      </c>
      <c r="Y1001">
        <v>1.4857406344587746E-4</v>
      </c>
      <c r="Z1001">
        <v>0.11604543281861364</v>
      </c>
      <c r="AA1001">
        <v>0</v>
      </c>
      <c r="AB1001">
        <v>0</v>
      </c>
      <c r="AC1001">
        <v>0</v>
      </c>
      <c r="AD1001">
        <v>0</v>
      </c>
      <c r="AE1001">
        <v>0.88395456718138632</v>
      </c>
      <c r="AF1001">
        <v>0</v>
      </c>
      <c r="AG1001">
        <v>0</v>
      </c>
      <c r="AH1001">
        <v>0</v>
      </c>
      <c r="AI1001">
        <v>0</v>
      </c>
      <c r="AJ1001">
        <v>0</v>
      </c>
    </row>
    <row r="1002" spans="1:36" hidden="1" x14ac:dyDescent="0.25">
      <c r="A1002" t="s">
        <v>128</v>
      </c>
      <c r="B1002" t="s">
        <v>502</v>
      </c>
      <c r="C1002" t="s">
        <v>109</v>
      </c>
      <c r="D1002" s="12">
        <v>46250</v>
      </c>
      <c r="E1002" t="s">
        <v>133</v>
      </c>
      <c r="G1002">
        <v>26.29160103319786</v>
      </c>
      <c r="H1002">
        <v>47.5</v>
      </c>
      <c r="J1002">
        <v>47.5</v>
      </c>
      <c r="M1002">
        <v>13.999999999999998</v>
      </c>
      <c r="Q1002">
        <v>0</v>
      </c>
      <c r="R1002">
        <v>0</v>
      </c>
      <c r="S1002">
        <v>0.55666061150185298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0.25</v>
      </c>
      <c r="Z1002">
        <v>0</v>
      </c>
      <c r="AA1002">
        <v>0</v>
      </c>
      <c r="AB1002">
        <v>0</v>
      </c>
      <c r="AC1002">
        <v>0.4675105566099802</v>
      </c>
      <c r="AD1002">
        <v>0</v>
      </c>
      <c r="AE1002">
        <v>0.5324894433900198</v>
      </c>
      <c r="AF1002">
        <v>0</v>
      </c>
      <c r="AG1002">
        <v>0</v>
      </c>
      <c r="AH1002">
        <v>0</v>
      </c>
      <c r="AI1002">
        <v>0</v>
      </c>
      <c r="AJ1002">
        <v>0</v>
      </c>
    </row>
    <row r="1003" spans="1:36" hidden="1" x14ac:dyDescent="0.25">
      <c r="A1003" t="s">
        <v>128</v>
      </c>
      <c r="B1003" t="s">
        <v>503</v>
      </c>
      <c r="C1003" t="s">
        <v>109</v>
      </c>
      <c r="D1003" s="12">
        <v>46250</v>
      </c>
      <c r="E1003" t="s">
        <v>133</v>
      </c>
      <c r="G1003">
        <v>26.29160103319786</v>
      </c>
      <c r="H1003">
        <v>47.5</v>
      </c>
      <c r="J1003">
        <v>47.5</v>
      </c>
      <c r="M1003">
        <v>19.749999999999996</v>
      </c>
      <c r="Q1003">
        <v>0</v>
      </c>
      <c r="R1003">
        <v>0</v>
      </c>
      <c r="S1003">
        <v>0.55666061150185298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0.25</v>
      </c>
      <c r="Z1003">
        <v>0</v>
      </c>
      <c r="AA1003">
        <v>0</v>
      </c>
      <c r="AB1003">
        <v>0</v>
      </c>
      <c r="AC1003">
        <v>0.24880953521765067</v>
      </c>
      <c r="AD1003">
        <v>0</v>
      </c>
      <c r="AE1003">
        <v>0.7511904647823493</v>
      </c>
      <c r="AF1003">
        <v>0</v>
      </c>
      <c r="AG1003">
        <v>0</v>
      </c>
      <c r="AH1003">
        <v>0</v>
      </c>
      <c r="AI1003">
        <v>0</v>
      </c>
      <c r="AJ1003">
        <v>0</v>
      </c>
    </row>
    <row r="1004" spans="1:36" hidden="1" x14ac:dyDescent="0.25">
      <c r="A1004" t="s">
        <v>128</v>
      </c>
      <c r="B1004" t="s">
        <v>372</v>
      </c>
      <c r="C1004" t="s">
        <v>109</v>
      </c>
      <c r="D1004" s="12">
        <v>46250</v>
      </c>
      <c r="E1004" t="s">
        <v>501</v>
      </c>
      <c r="G1004">
        <v>6.8115368647677705</v>
      </c>
      <c r="H1004">
        <v>10.45</v>
      </c>
      <c r="J1004">
        <v>10.45</v>
      </c>
      <c r="M1004">
        <v>7.515570934256055</v>
      </c>
      <c r="Q1004">
        <v>8.1913547209766804E-2</v>
      </c>
      <c r="R1004">
        <v>0</v>
      </c>
      <c r="S1004">
        <v>0.31222231384233429</v>
      </c>
      <c r="T1004">
        <v>0</v>
      </c>
      <c r="U1004">
        <v>0</v>
      </c>
      <c r="V1004">
        <v>0</v>
      </c>
      <c r="W1004">
        <v>2.1445516018658951E-2</v>
      </c>
      <c r="X1004">
        <v>0</v>
      </c>
      <c r="Y1004">
        <v>0.11136698398134103</v>
      </c>
      <c r="Z1004">
        <v>5.0342222638999699E-2</v>
      </c>
      <c r="AA1004">
        <v>0</v>
      </c>
      <c r="AB1004">
        <v>0</v>
      </c>
      <c r="AC1004">
        <v>0</v>
      </c>
      <c r="AD1004">
        <v>0</v>
      </c>
      <c r="AE1004">
        <v>0.94965777736100032</v>
      </c>
      <c r="AF1004">
        <v>0</v>
      </c>
      <c r="AG1004">
        <v>0</v>
      </c>
      <c r="AH1004">
        <v>0</v>
      </c>
      <c r="AI1004">
        <v>0</v>
      </c>
      <c r="AJ1004">
        <v>0</v>
      </c>
    </row>
    <row r="1005" spans="1:36" hidden="1" x14ac:dyDescent="0.25">
      <c r="A1005" t="s">
        <v>128</v>
      </c>
      <c r="B1005" t="s">
        <v>502</v>
      </c>
      <c r="C1005" t="s">
        <v>109</v>
      </c>
      <c r="D1005" s="12">
        <v>46250</v>
      </c>
      <c r="E1005" t="s">
        <v>501</v>
      </c>
      <c r="G1005">
        <v>6.8115368647677705</v>
      </c>
      <c r="H1005">
        <v>0</v>
      </c>
      <c r="J1005">
        <v>0</v>
      </c>
      <c r="M1005">
        <v>0.9930795847750864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0.1457937620380102</v>
      </c>
      <c r="AA1005">
        <v>0.85420623796198991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</row>
    <row r="1006" spans="1:36" hidden="1" x14ac:dyDescent="0.25">
      <c r="A1006" t="s">
        <v>128</v>
      </c>
      <c r="B1006" t="s">
        <v>503</v>
      </c>
      <c r="C1006" t="s">
        <v>109</v>
      </c>
      <c r="D1006" s="12">
        <v>46250</v>
      </c>
      <c r="E1006" t="s">
        <v>501</v>
      </c>
      <c r="G1006">
        <v>6.8115368647677705</v>
      </c>
      <c r="H1006">
        <v>0</v>
      </c>
      <c r="J1006">
        <v>0</v>
      </c>
      <c r="M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1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</row>
    <row r="1007" spans="1:36" hidden="1" x14ac:dyDescent="0.25">
      <c r="A1007" t="s">
        <v>128</v>
      </c>
      <c r="B1007" t="s">
        <v>372</v>
      </c>
      <c r="C1007" t="s">
        <v>109</v>
      </c>
      <c r="D1007" s="12">
        <v>46250</v>
      </c>
      <c r="E1007" t="s">
        <v>134</v>
      </c>
      <c r="G1007">
        <v>7.1027814759848891</v>
      </c>
      <c r="H1007">
        <v>0</v>
      </c>
      <c r="J1007">
        <v>0</v>
      </c>
      <c r="M1007">
        <v>6.7612456747404828</v>
      </c>
      <c r="Q1007">
        <v>8.8905088193617116E-2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0.54659614044202776</v>
      </c>
      <c r="AA1007">
        <v>0.1369898846074119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0.31641397495056045</v>
      </c>
      <c r="AJ1007">
        <v>0</v>
      </c>
    </row>
    <row r="1008" spans="1:36" hidden="1" x14ac:dyDescent="0.25">
      <c r="A1008" t="s">
        <v>128</v>
      </c>
      <c r="B1008" t="s">
        <v>502</v>
      </c>
      <c r="C1008" t="s">
        <v>109</v>
      </c>
      <c r="D1008" s="12">
        <v>46250</v>
      </c>
      <c r="E1008" t="s">
        <v>134</v>
      </c>
      <c r="G1008">
        <v>7.1027814759848891</v>
      </c>
      <c r="H1008">
        <v>0</v>
      </c>
      <c r="J1008">
        <v>0</v>
      </c>
      <c r="M1008">
        <v>3.4156862745098038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0.480894180126269</v>
      </c>
      <c r="AA1008">
        <v>0.51910581987373106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</row>
    <row r="1009" spans="1:36" hidden="1" x14ac:dyDescent="0.25">
      <c r="A1009" t="s">
        <v>128</v>
      </c>
      <c r="B1009" t="s">
        <v>503</v>
      </c>
      <c r="C1009" t="s">
        <v>109</v>
      </c>
      <c r="D1009" s="12">
        <v>46250</v>
      </c>
      <c r="E1009" t="s">
        <v>134</v>
      </c>
      <c r="G1009">
        <v>7.1027814759848891</v>
      </c>
      <c r="H1009">
        <v>0</v>
      </c>
      <c r="J1009">
        <v>0</v>
      </c>
      <c r="M1009">
        <v>4.7582468281430241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0.66991316630408282</v>
      </c>
      <c r="AA1009">
        <v>0.33008683369591718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</row>
    <row r="1010" spans="1:36" x14ac:dyDescent="0.25">
      <c r="A1010" t="s">
        <v>128</v>
      </c>
      <c r="C1010" t="s">
        <v>110</v>
      </c>
      <c r="D1010" s="12">
        <v>46223</v>
      </c>
      <c r="G1010">
        <v>133.41877983634805</v>
      </c>
      <c r="H1010">
        <v>213.74999999999991</v>
      </c>
      <c r="J1010">
        <v>213.74999999999991</v>
      </c>
      <c r="M1010">
        <v>89.852260463008761</v>
      </c>
      <c r="Q1010">
        <v>1.4140861499481759E-2</v>
      </c>
      <c r="R1010">
        <v>0</v>
      </c>
      <c r="S1010">
        <v>0.61215789134117105</v>
      </c>
      <c r="T1010">
        <v>0</v>
      </c>
      <c r="U1010">
        <v>0</v>
      </c>
      <c r="V1010">
        <v>0</v>
      </c>
      <c r="W1010">
        <v>3.3497472300532695E-3</v>
      </c>
      <c r="X1010">
        <v>0</v>
      </c>
      <c r="Y1010">
        <v>0.13433129972633198</v>
      </c>
      <c r="Z1010">
        <v>3.9665487217811109E-2</v>
      </c>
      <c r="AA1010">
        <v>0.10807515380715388</v>
      </c>
      <c r="AB1010">
        <v>0</v>
      </c>
      <c r="AC1010">
        <v>0.23595508769955248</v>
      </c>
      <c r="AD1010">
        <v>0</v>
      </c>
      <c r="AE1010">
        <v>0.61630427127548293</v>
      </c>
      <c r="AF1010">
        <v>0</v>
      </c>
      <c r="AG1010">
        <v>0</v>
      </c>
      <c r="AH1010">
        <v>0</v>
      </c>
      <c r="AI1010">
        <v>0</v>
      </c>
      <c r="AJ1010">
        <v>0</v>
      </c>
    </row>
    <row r="1011" spans="1:36" x14ac:dyDescent="0.25">
      <c r="A1011" t="s">
        <v>128</v>
      </c>
      <c r="C1011" t="s">
        <v>110</v>
      </c>
      <c r="D1011" s="12">
        <v>46224</v>
      </c>
      <c r="G1011">
        <v>137.05570149729718</v>
      </c>
      <c r="H1011">
        <v>211.84999999999991</v>
      </c>
      <c r="J1011">
        <v>211.84999999999991</v>
      </c>
      <c r="M1011">
        <v>92.194250236859446</v>
      </c>
      <c r="Q1011">
        <v>1.7404027254884231E-2</v>
      </c>
      <c r="R1011">
        <v>0</v>
      </c>
      <c r="S1011">
        <v>0.5988569807834524</v>
      </c>
      <c r="T1011">
        <v>0</v>
      </c>
      <c r="U1011">
        <v>0</v>
      </c>
      <c r="V1011">
        <v>0</v>
      </c>
      <c r="W1011">
        <v>5.1735720000263309E-3</v>
      </c>
      <c r="X1011">
        <v>0</v>
      </c>
      <c r="Y1011">
        <v>0.1324643829521798</v>
      </c>
      <c r="Z1011">
        <v>6.4243656144809813E-2</v>
      </c>
      <c r="AA1011">
        <v>0.12652937466026212</v>
      </c>
      <c r="AB1011">
        <v>0</v>
      </c>
      <c r="AC1011">
        <v>0.22337099023181814</v>
      </c>
      <c r="AD1011">
        <v>0</v>
      </c>
      <c r="AE1011">
        <v>0.58585597896310959</v>
      </c>
      <c r="AF1011">
        <v>0</v>
      </c>
      <c r="AG1011">
        <v>0</v>
      </c>
      <c r="AH1011">
        <v>0</v>
      </c>
      <c r="AI1011">
        <v>0</v>
      </c>
      <c r="AJ1011">
        <v>0</v>
      </c>
    </row>
    <row r="1012" spans="1:36" x14ac:dyDescent="0.25">
      <c r="A1012" t="s">
        <v>128</v>
      </c>
      <c r="C1012" t="s">
        <v>110</v>
      </c>
      <c r="D1012" s="12">
        <v>46225</v>
      </c>
      <c r="G1012">
        <v>133.13394049356623</v>
      </c>
      <c r="H1012">
        <v>198.55</v>
      </c>
      <c r="J1012">
        <v>198.55</v>
      </c>
      <c r="M1012">
        <v>90.108251692704911</v>
      </c>
      <c r="Q1012">
        <v>6.1730360973663145E-3</v>
      </c>
      <c r="R1012">
        <v>0</v>
      </c>
      <c r="S1012">
        <v>0.48257456938140669</v>
      </c>
      <c r="T1012">
        <v>0</v>
      </c>
      <c r="U1012">
        <v>0</v>
      </c>
      <c r="V1012">
        <v>0</v>
      </c>
      <c r="W1012">
        <v>1.6312948200648648E-2</v>
      </c>
      <c r="X1012">
        <v>0</v>
      </c>
      <c r="Y1012">
        <v>0.14800090602628072</v>
      </c>
      <c r="Z1012">
        <v>5.5639962922369154E-2</v>
      </c>
      <c r="AA1012">
        <v>9.9893219010422626E-2</v>
      </c>
      <c r="AB1012">
        <v>0</v>
      </c>
      <c r="AC1012">
        <v>0.24576872358457177</v>
      </c>
      <c r="AD1012">
        <v>0</v>
      </c>
      <c r="AE1012">
        <v>0.59869809448263633</v>
      </c>
      <c r="AF1012">
        <v>0</v>
      </c>
      <c r="AG1012">
        <v>0</v>
      </c>
      <c r="AH1012">
        <v>0</v>
      </c>
      <c r="AI1012">
        <v>0</v>
      </c>
      <c r="AJ1012">
        <v>0</v>
      </c>
    </row>
    <row r="1013" spans="1:36" x14ac:dyDescent="0.25">
      <c r="A1013" t="s">
        <v>128</v>
      </c>
      <c r="C1013" t="s">
        <v>110</v>
      </c>
      <c r="D1013" s="12">
        <v>46226</v>
      </c>
      <c r="G1013">
        <v>133.8638409453321</v>
      </c>
      <c r="H1013">
        <v>226.1</v>
      </c>
      <c r="J1013">
        <v>226.1</v>
      </c>
      <c r="M1013">
        <v>89.158823908820466</v>
      </c>
      <c r="Q1013">
        <v>9.3206073677776936E-3</v>
      </c>
      <c r="R1013">
        <v>0</v>
      </c>
      <c r="S1013">
        <v>0.73472739790555175</v>
      </c>
      <c r="T1013">
        <v>0</v>
      </c>
      <c r="U1013">
        <v>0</v>
      </c>
      <c r="V1013">
        <v>0</v>
      </c>
      <c r="W1013">
        <v>2.7682368116160559E-3</v>
      </c>
      <c r="X1013">
        <v>0</v>
      </c>
      <c r="Y1013">
        <v>0.15432007441653114</v>
      </c>
      <c r="Z1013">
        <v>6.3925272460700872E-2</v>
      </c>
      <c r="AA1013">
        <v>0.13886075992604377</v>
      </c>
      <c r="AB1013">
        <v>0</v>
      </c>
      <c r="AC1013">
        <v>0.20718695410804389</v>
      </c>
      <c r="AD1013">
        <v>0</v>
      </c>
      <c r="AE1013">
        <v>0.59002701350521136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x14ac:dyDescent="0.25">
      <c r="A1014" t="s">
        <v>128</v>
      </c>
      <c r="C1014" t="s">
        <v>110</v>
      </c>
      <c r="D1014" s="12">
        <v>46227</v>
      </c>
      <c r="G1014">
        <v>124.36920589560822</v>
      </c>
      <c r="H1014">
        <v>205.2</v>
      </c>
      <c r="J1014">
        <v>205.2</v>
      </c>
      <c r="M1014">
        <v>86.226766147635502</v>
      </c>
      <c r="Q1014">
        <v>3.5934875114425392E-3</v>
      </c>
      <c r="R1014">
        <v>0</v>
      </c>
      <c r="S1014">
        <v>0.67616960569355811</v>
      </c>
      <c r="T1014">
        <v>0</v>
      </c>
      <c r="U1014">
        <v>7.6543989957816062E-3</v>
      </c>
      <c r="V1014">
        <v>0</v>
      </c>
      <c r="W1014">
        <v>9.8526837511248924E-3</v>
      </c>
      <c r="X1014">
        <v>0</v>
      </c>
      <c r="Y1014">
        <v>0.14162065716987754</v>
      </c>
      <c r="Z1014">
        <v>4.3416173504055827E-2</v>
      </c>
      <c r="AA1014">
        <v>0.14959360960917312</v>
      </c>
      <c r="AB1014">
        <v>0</v>
      </c>
      <c r="AC1014">
        <v>0.17819413030102935</v>
      </c>
      <c r="AD1014">
        <v>0</v>
      </c>
      <c r="AE1014">
        <v>0.6287960865857416</v>
      </c>
      <c r="AF1014">
        <v>0</v>
      </c>
      <c r="AG1014">
        <v>0</v>
      </c>
      <c r="AH1014">
        <v>0</v>
      </c>
      <c r="AI1014">
        <v>0</v>
      </c>
      <c r="AJ1014">
        <v>0</v>
      </c>
    </row>
    <row r="1015" spans="1:36" x14ac:dyDescent="0.25">
      <c r="A1015" t="s">
        <v>128</v>
      </c>
      <c r="C1015" t="s">
        <v>110</v>
      </c>
      <c r="D1015" s="12">
        <v>46228</v>
      </c>
      <c r="G1015">
        <v>120.57668579307179</v>
      </c>
      <c r="H1015">
        <v>176.69999999999996</v>
      </c>
      <c r="J1015">
        <v>176.69999999999996</v>
      </c>
      <c r="M1015">
        <v>89.199306988066695</v>
      </c>
      <c r="Q1015">
        <v>3.6235769661601587E-2</v>
      </c>
      <c r="R1015">
        <v>0</v>
      </c>
      <c r="S1015">
        <v>0.50346680309492087</v>
      </c>
      <c r="T1015">
        <v>0</v>
      </c>
      <c r="U1015">
        <v>0</v>
      </c>
      <c r="V1015">
        <v>1.118406792463181E-3</v>
      </c>
      <c r="W1015">
        <v>7.5390707141428986E-3</v>
      </c>
      <c r="X1015">
        <v>0</v>
      </c>
      <c r="Y1015">
        <v>0.12494506828629426</v>
      </c>
      <c r="Z1015">
        <v>5.838774875963508E-2</v>
      </c>
      <c r="AA1015">
        <v>0.11210576400112941</v>
      </c>
      <c r="AB1015">
        <v>0</v>
      </c>
      <c r="AC1015">
        <v>0.19189665352707974</v>
      </c>
      <c r="AD1015">
        <v>0</v>
      </c>
      <c r="AE1015">
        <v>0.61780598015773869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x14ac:dyDescent="0.25">
      <c r="A1016" t="s">
        <v>128</v>
      </c>
      <c r="C1016" t="s">
        <v>110</v>
      </c>
      <c r="D1016" s="12">
        <v>46229</v>
      </c>
      <c r="G1016">
        <v>126.30937155513732</v>
      </c>
      <c r="H1016">
        <v>161.5</v>
      </c>
      <c r="J1016">
        <v>161.5</v>
      </c>
      <c r="M1016">
        <v>89.179456819492472</v>
      </c>
      <c r="Q1016">
        <v>2.9323901788710246E-2</v>
      </c>
      <c r="R1016">
        <v>0</v>
      </c>
      <c r="S1016">
        <v>0.32321757539971946</v>
      </c>
      <c r="T1016">
        <v>0</v>
      </c>
      <c r="U1016">
        <v>0</v>
      </c>
      <c r="V1016">
        <v>0</v>
      </c>
      <c r="W1016">
        <v>2.2419175503170931E-3</v>
      </c>
      <c r="X1016">
        <v>0</v>
      </c>
      <c r="Y1016">
        <v>0.13317889900936711</v>
      </c>
      <c r="Z1016">
        <v>5.108979349753779E-2</v>
      </c>
      <c r="AA1016">
        <v>0.13646318315746192</v>
      </c>
      <c r="AB1016">
        <v>0</v>
      </c>
      <c r="AC1016">
        <v>0.18906273018327352</v>
      </c>
      <c r="AD1016">
        <v>0</v>
      </c>
      <c r="AE1016">
        <v>0.62338429316172705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x14ac:dyDescent="0.25">
      <c r="A1017" t="s">
        <v>128</v>
      </c>
      <c r="C1017" t="s">
        <v>110</v>
      </c>
      <c r="D1017" s="12">
        <v>46230</v>
      </c>
      <c r="G1017">
        <v>126.47899478760955</v>
      </c>
      <c r="H1017">
        <v>200.45000000000005</v>
      </c>
      <c r="J1017">
        <v>200.45000000000005</v>
      </c>
      <c r="M1017">
        <v>85.508614475201838</v>
      </c>
      <c r="Q1017">
        <v>1.3476521866678746E-2</v>
      </c>
      <c r="R1017">
        <v>0</v>
      </c>
      <c r="S1017">
        <v>0.56250157001272749</v>
      </c>
      <c r="T1017">
        <v>0</v>
      </c>
      <c r="U1017">
        <v>0</v>
      </c>
      <c r="V1017">
        <v>5.7186270374336018E-3</v>
      </c>
      <c r="W1017">
        <v>8.6469738845489277E-3</v>
      </c>
      <c r="X1017">
        <v>0</v>
      </c>
      <c r="Y1017">
        <v>0.1588786828139197</v>
      </c>
      <c r="Z1017">
        <v>3.0404880743782493E-2</v>
      </c>
      <c r="AA1017">
        <v>0.11477420310696011</v>
      </c>
      <c r="AB1017">
        <v>0</v>
      </c>
      <c r="AC1017">
        <v>0.23127960519306212</v>
      </c>
      <c r="AD1017">
        <v>0</v>
      </c>
      <c r="AE1017">
        <v>0.59493079768097135</v>
      </c>
      <c r="AF1017">
        <v>0</v>
      </c>
      <c r="AG1017">
        <v>0</v>
      </c>
      <c r="AH1017">
        <v>0</v>
      </c>
      <c r="AI1017">
        <v>0</v>
      </c>
      <c r="AJ1017">
        <v>0</v>
      </c>
    </row>
    <row r="1018" spans="1:36" x14ac:dyDescent="0.25">
      <c r="A1018" t="s">
        <v>128</v>
      </c>
      <c r="C1018" t="s">
        <v>110</v>
      </c>
      <c r="D1018" s="12">
        <v>46231</v>
      </c>
      <c r="G1018">
        <v>136.57654629645188</v>
      </c>
      <c r="H1018">
        <v>188.1</v>
      </c>
      <c r="J1018">
        <v>188.1</v>
      </c>
      <c r="M1018">
        <v>91.385222029988441</v>
      </c>
      <c r="Q1018">
        <v>3.0323326730630856E-2</v>
      </c>
      <c r="R1018">
        <v>0</v>
      </c>
      <c r="S1018">
        <v>0.47502092775025606</v>
      </c>
      <c r="T1018">
        <v>0</v>
      </c>
      <c r="U1018">
        <v>0</v>
      </c>
      <c r="V1018">
        <v>5.2958302056481119E-3</v>
      </c>
      <c r="W1018">
        <v>1.3279808686803322E-3</v>
      </c>
      <c r="X1018">
        <v>0</v>
      </c>
      <c r="Y1018">
        <v>0.12062580948640313</v>
      </c>
      <c r="Z1018">
        <v>5.3427834493635092E-2</v>
      </c>
      <c r="AA1018">
        <v>0.16629723789499606</v>
      </c>
      <c r="AB1018">
        <v>0</v>
      </c>
      <c r="AC1018">
        <v>0.19624048828727989</v>
      </c>
      <c r="AD1018">
        <v>0</v>
      </c>
      <c r="AE1018">
        <v>0.55753919502677518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x14ac:dyDescent="0.25">
      <c r="A1019" t="s">
        <v>128</v>
      </c>
      <c r="C1019" t="s">
        <v>110</v>
      </c>
      <c r="D1019" s="12">
        <v>46232</v>
      </c>
      <c r="G1019">
        <v>131.6590715648021</v>
      </c>
      <c r="H1019">
        <v>199.50000000000003</v>
      </c>
      <c r="J1019">
        <v>199.50000000000003</v>
      </c>
      <c r="M1019">
        <v>89.697247769076654</v>
      </c>
      <c r="Q1019">
        <v>1.7774437410869169E-2</v>
      </c>
      <c r="R1019">
        <v>0</v>
      </c>
      <c r="S1019">
        <v>0.5495487118190342</v>
      </c>
      <c r="T1019">
        <v>0</v>
      </c>
      <c r="U1019">
        <v>4.3001850855822797E-3</v>
      </c>
      <c r="V1019">
        <v>0</v>
      </c>
      <c r="W1019">
        <v>1.2616483189784967E-2</v>
      </c>
      <c r="X1019">
        <v>0</v>
      </c>
      <c r="Y1019">
        <v>0.13637555705572657</v>
      </c>
      <c r="Z1019">
        <v>5.8128347242304257E-2</v>
      </c>
      <c r="AA1019">
        <v>0.12943530875362019</v>
      </c>
      <c r="AB1019">
        <v>0</v>
      </c>
      <c r="AC1019">
        <v>0.22397157775195728</v>
      </c>
      <c r="AD1019">
        <v>0</v>
      </c>
      <c r="AE1019">
        <v>0.58846476625211808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x14ac:dyDescent="0.25">
      <c r="A1020" t="s">
        <v>128</v>
      </c>
      <c r="C1020" t="s">
        <v>110</v>
      </c>
      <c r="D1020" s="12">
        <v>46233</v>
      </c>
      <c r="G1020">
        <v>130.22650923425354</v>
      </c>
      <c r="H1020">
        <v>190.00000000000003</v>
      </c>
      <c r="J1020">
        <v>190.00000000000003</v>
      </c>
      <c r="M1020">
        <v>95.079385279058002</v>
      </c>
      <c r="Q1020">
        <v>2.8754560519114781E-2</v>
      </c>
      <c r="R1020">
        <v>0</v>
      </c>
      <c r="S1020">
        <v>0.5473772343031218</v>
      </c>
      <c r="T1020">
        <v>0</v>
      </c>
      <c r="U1020">
        <v>0</v>
      </c>
      <c r="V1020">
        <v>8.7324572468936677E-3</v>
      </c>
      <c r="W1020">
        <v>1.360884170423356E-2</v>
      </c>
      <c r="X1020">
        <v>0</v>
      </c>
      <c r="Y1020">
        <v>0.10845439097972195</v>
      </c>
      <c r="Z1020">
        <v>6.5880074910620784E-2</v>
      </c>
      <c r="AA1020">
        <v>0.14456405471610448</v>
      </c>
      <c r="AB1020">
        <v>0</v>
      </c>
      <c r="AC1020">
        <v>0.16769158497766787</v>
      </c>
      <c r="AD1020">
        <v>0</v>
      </c>
      <c r="AE1020">
        <v>0.56819043680256065</v>
      </c>
      <c r="AF1020">
        <v>0</v>
      </c>
      <c r="AG1020">
        <v>0</v>
      </c>
      <c r="AH1020">
        <v>0</v>
      </c>
      <c r="AI1020">
        <v>0</v>
      </c>
      <c r="AJ1020">
        <v>0</v>
      </c>
    </row>
    <row r="1021" spans="1:36" x14ac:dyDescent="0.25">
      <c r="A1021" t="s">
        <v>128</v>
      </c>
      <c r="C1021" t="s">
        <v>110</v>
      </c>
      <c r="D1021" s="12">
        <v>46234</v>
      </c>
      <c r="G1021">
        <v>123.69761379411742</v>
      </c>
      <c r="H1021">
        <v>195.7</v>
      </c>
      <c r="J1021">
        <v>195.7</v>
      </c>
      <c r="M1021">
        <v>94.417767805651621</v>
      </c>
      <c r="Q1021">
        <v>2.8963075268259551E-2</v>
      </c>
      <c r="R1021">
        <v>0</v>
      </c>
      <c r="S1021">
        <v>0.60662294059170574</v>
      </c>
      <c r="T1021">
        <v>0</v>
      </c>
      <c r="U1021">
        <v>3.2923715117738302E-4</v>
      </c>
      <c r="V1021">
        <v>0</v>
      </c>
      <c r="W1021">
        <v>1.2381995378817311E-2</v>
      </c>
      <c r="X1021">
        <v>0</v>
      </c>
      <c r="Y1021">
        <v>0.12174881180744683</v>
      </c>
      <c r="Z1021">
        <v>5.5365493984466101E-2</v>
      </c>
      <c r="AA1021">
        <v>0.1113136360397487</v>
      </c>
      <c r="AB1021">
        <v>0</v>
      </c>
      <c r="AC1021">
        <v>0.16706569047615982</v>
      </c>
      <c r="AD1021">
        <v>0</v>
      </c>
      <c r="AE1021">
        <v>0.66625517949962521</v>
      </c>
      <c r="AF1021">
        <v>0</v>
      </c>
      <c r="AG1021">
        <v>0</v>
      </c>
      <c r="AH1021">
        <v>0</v>
      </c>
      <c r="AI1021">
        <v>0</v>
      </c>
      <c r="AJ1021">
        <v>0</v>
      </c>
    </row>
    <row r="1022" spans="1:36" x14ac:dyDescent="0.25">
      <c r="A1022" t="s">
        <v>128</v>
      </c>
      <c r="C1022" t="s">
        <v>110</v>
      </c>
      <c r="D1022" s="12">
        <v>46235</v>
      </c>
      <c r="G1022">
        <v>126.3197635615184</v>
      </c>
      <c r="H1022">
        <v>170.04999999999993</v>
      </c>
      <c r="J1022">
        <v>170.04999999999993</v>
      </c>
      <c r="M1022">
        <v>90.509611087081879</v>
      </c>
      <c r="Q1022">
        <v>1.9904888215067366E-2</v>
      </c>
      <c r="R1022">
        <v>0</v>
      </c>
      <c r="S1022">
        <v>0.43109352783692312</v>
      </c>
      <c r="T1022">
        <v>0</v>
      </c>
      <c r="U1022">
        <v>0</v>
      </c>
      <c r="V1022">
        <v>0</v>
      </c>
      <c r="W1022">
        <v>4.6944048533637799E-3</v>
      </c>
      <c r="X1022">
        <v>0</v>
      </c>
      <c r="Y1022">
        <v>0.11515123981311857</v>
      </c>
      <c r="Z1022">
        <v>7.5221324082293414E-2</v>
      </c>
      <c r="AA1022">
        <v>0.12953103484949927</v>
      </c>
      <c r="AB1022">
        <v>0</v>
      </c>
      <c r="AC1022">
        <v>0.1785563796718887</v>
      </c>
      <c r="AD1022">
        <v>0</v>
      </c>
      <c r="AE1022">
        <v>0.6166912613963188</v>
      </c>
      <c r="AF1022">
        <v>0</v>
      </c>
      <c r="AG1022">
        <v>0</v>
      </c>
      <c r="AH1022">
        <v>0</v>
      </c>
      <c r="AI1022">
        <v>0</v>
      </c>
      <c r="AJ1022">
        <v>0</v>
      </c>
    </row>
    <row r="1023" spans="1:36" x14ac:dyDescent="0.25">
      <c r="A1023" t="s">
        <v>128</v>
      </c>
      <c r="C1023" t="s">
        <v>110</v>
      </c>
      <c r="D1023" s="12">
        <v>46236</v>
      </c>
      <c r="G1023">
        <v>120.61775812185155</v>
      </c>
      <c r="H1023">
        <v>202.34999999999997</v>
      </c>
      <c r="J1023">
        <v>202.34999999999997</v>
      </c>
      <c r="M1023">
        <v>87.444342920991872</v>
      </c>
      <c r="Q1023">
        <v>2.0123985005921455E-2</v>
      </c>
      <c r="R1023">
        <v>0</v>
      </c>
      <c r="S1023">
        <v>0.68840594322500859</v>
      </c>
      <c r="T1023">
        <v>0</v>
      </c>
      <c r="U1023">
        <v>0</v>
      </c>
      <c r="V1023">
        <v>0</v>
      </c>
      <c r="W1023">
        <v>6.6646921936069177E-3</v>
      </c>
      <c r="X1023">
        <v>0</v>
      </c>
      <c r="Y1023">
        <v>0.15805146476995874</v>
      </c>
      <c r="Z1023">
        <v>5.3689842251372362E-2</v>
      </c>
      <c r="AA1023">
        <v>0.12969470738067526</v>
      </c>
      <c r="AB1023">
        <v>0</v>
      </c>
      <c r="AC1023">
        <v>0.17212325006253748</v>
      </c>
      <c r="AD1023">
        <v>0</v>
      </c>
      <c r="AE1023">
        <v>0.64449220030541488</v>
      </c>
      <c r="AF1023">
        <v>0</v>
      </c>
      <c r="AG1023">
        <v>0</v>
      </c>
      <c r="AH1023">
        <v>0</v>
      </c>
      <c r="AI1023">
        <v>0</v>
      </c>
      <c r="AJ1023">
        <v>0</v>
      </c>
    </row>
    <row r="1024" spans="1:36" x14ac:dyDescent="0.25">
      <c r="A1024" t="s">
        <v>128</v>
      </c>
      <c r="C1024" t="s">
        <v>110</v>
      </c>
      <c r="D1024" s="12">
        <v>46237</v>
      </c>
      <c r="G1024">
        <v>133.41877983634808</v>
      </c>
      <c r="H1024">
        <v>139.64999999999998</v>
      </c>
      <c r="J1024">
        <v>139.64999999999998</v>
      </c>
      <c r="M1024">
        <v>93.049380046136093</v>
      </c>
      <c r="Q1024">
        <v>3.2751602850518258E-2</v>
      </c>
      <c r="R1024">
        <v>0</v>
      </c>
      <c r="S1024">
        <v>0.28958493073843655</v>
      </c>
      <c r="T1024">
        <v>0</v>
      </c>
      <c r="U1024">
        <v>0</v>
      </c>
      <c r="V1024">
        <v>0</v>
      </c>
      <c r="W1024">
        <v>1.094875272613358E-3</v>
      </c>
      <c r="X1024">
        <v>0</v>
      </c>
      <c r="Y1024">
        <v>0.10760636149604882</v>
      </c>
      <c r="Z1024">
        <v>0.13607267754767374</v>
      </c>
      <c r="AA1024">
        <v>0.19024199422649635</v>
      </c>
      <c r="AB1024">
        <v>0</v>
      </c>
      <c r="AC1024">
        <v>0.14618107648524417</v>
      </c>
      <c r="AD1024">
        <v>0</v>
      </c>
      <c r="AE1024">
        <v>0.50223697689241664</v>
      </c>
      <c r="AF1024">
        <v>0</v>
      </c>
      <c r="AG1024">
        <v>0</v>
      </c>
      <c r="AH1024">
        <v>0</v>
      </c>
      <c r="AI1024">
        <v>2.5267274848169183E-2</v>
      </c>
      <c r="AJ1024">
        <v>0</v>
      </c>
    </row>
    <row r="1025" spans="1:36" x14ac:dyDescent="0.25">
      <c r="A1025" t="s">
        <v>128</v>
      </c>
      <c r="C1025" t="s">
        <v>110</v>
      </c>
      <c r="D1025" s="12">
        <v>46238</v>
      </c>
      <c r="G1025">
        <v>137.05570149729709</v>
      </c>
      <c r="H1025">
        <v>185.24999999999997</v>
      </c>
      <c r="J1025">
        <v>185.24999999999997</v>
      </c>
      <c r="M1025">
        <v>96.659921664744317</v>
      </c>
      <c r="Q1025">
        <v>2.9632102098130973E-2</v>
      </c>
      <c r="R1025">
        <v>0</v>
      </c>
      <c r="S1025">
        <v>0.57267473763769405</v>
      </c>
      <c r="T1025">
        <v>0</v>
      </c>
      <c r="U1025">
        <v>0</v>
      </c>
      <c r="V1025">
        <v>0</v>
      </c>
      <c r="W1025">
        <v>7.9204406977556058E-3</v>
      </c>
      <c r="X1025">
        <v>0</v>
      </c>
      <c r="Y1025">
        <v>0.10857410366434042</v>
      </c>
      <c r="Z1025">
        <v>0.12807286270089308</v>
      </c>
      <c r="AA1025">
        <v>0.18485940821948421</v>
      </c>
      <c r="AB1025">
        <v>0</v>
      </c>
      <c r="AC1025">
        <v>0.14743300596620687</v>
      </c>
      <c r="AD1025">
        <v>0</v>
      </c>
      <c r="AE1025">
        <v>0.51503794280290205</v>
      </c>
      <c r="AF1025">
        <v>0</v>
      </c>
      <c r="AG1025">
        <v>0</v>
      </c>
      <c r="AH1025">
        <v>0</v>
      </c>
      <c r="AI1025">
        <v>2.4596780310513842E-2</v>
      </c>
      <c r="AJ1025">
        <v>0</v>
      </c>
    </row>
    <row r="1026" spans="1:36" x14ac:dyDescent="0.25">
      <c r="A1026" t="s">
        <v>128</v>
      </c>
      <c r="C1026" t="s">
        <v>110</v>
      </c>
      <c r="D1026" s="12">
        <v>46239</v>
      </c>
      <c r="G1026">
        <v>133.13394049356617</v>
      </c>
      <c r="H1026">
        <v>170.99999999999997</v>
      </c>
      <c r="J1026">
        <v>170.99999999999997</v>
      </c>
      <c r="M1026">
        <v>93.894787361836833</v>
      </c>
      <c r="Q1026">
        <v>2.3924892431567153E-2</v>
      </c>
      <c r="R1026">
        <v>0</v>
      </c>
      <c r="S1026">
        <v>0.48971024039420874</v>
      </c>
      <c r="T1026">
        <v>0</v>
      </c>
      <c r="U1026">
        <v>0</v>
      </c>
      <c r="V1026">
        <v>0</v>
      </c>
      <c r="W1026">
        <v>8.9019909482203306E-3</v>
      </c>
      <c r="X1026">
        <v>0</v>
      </c>
      <c r="Y1026">
        <v>0.12577883599027173</v>
      </c>
      <c r="Z1026">
        <v>0.14330871389327154</v>
      </c>
      <c r="AA1026">
        <v>0.16712001474870639</v>
      </c>
      <c r="AB1026">
        <v>0</v>
      </c>
      <c r="AC1026">
        <v>0.16044127659841417</v>
      </c>
      <c r="AD1026">
        <v>0</v>
      </c>
      <c r="AE1026">
        <v>0.49958843837318218</v>
      </c>
      <c r="AF1026">
        <v>0</v>
      </c>
      <c r="AG1026">
        <v>0</v>
      </c>
      <c r="AH1026">
        <v>0</v>
      </c>
      <c r="AI1026">
        <v>2.9541556386426065E-2</v>
      </c>
      <c r="AJ1026">
        <v>0</v>
      </c>
    </row>
    <row r="1027" spans="1:36" x14ac:dyDescent="0.25">
      <c r="A1027" t="s">
        <v>128</v>
      </c>
      <c r="C1027" t="s">
        <v>110</v>
      </c>
      <c r="D1027" s="12">
        <v>46240</v>
      </c>
      <c r="G1027">
        <v>133.86384094533207</v>
      </c>
      <c r="H1027">
        <v>187.15</v>
      </c>
      <c r="J1027">
        <v>187.15</v>
      </c>
      <c r="M1027">
        <v>91.176463758878143</v>
      </c>
      <c r="Q1027">
        <v>1.8813360697380016E-2</v>
      </c>
      <c r="R1027">
        <v>0</v>
      </c>
      <c r="S1027">
        <v>0.62117918434273156</v>
      </c>
      <c r="T1027">
        <v>0</v>
      </c>
      <c r="U1027">
        <v>0</v>
      </c>
      <c r="V1027">
        <v>0</v>
      </c>
      <c r="W1027">
        <v>7.7463022038009761E-3</v>
      </c>
      <c r="X1027">
        <v>0</v>
      </c>
      <c r="Y1027">
        <v>0.12208198877446355</v>
      </c>
      <c r="Z1027">
        <v>0.17329698828444029</v>
      </c>
      <c r="AA1027">
        <v>0.17964810754432869</v>
      </c>
      <c r="AB1027">
        <v>0</v>
      </c>
      <c r="AC1027">
        <v>0.16579809622554589</v>
      </c>
      <c r="AD1027">
        <v>0</v>
      </c>
      <c r="AE1027">
        <v>0.48125680794568515</v>
      </c>
      <c r="AF1027">
        <v>0</v>
      </c>
      <c r="AG1027">
        <v>0</v>
      </c>
      <c r="AH1027">
        <v>0</v>
      </c>
      <c r="AI1027">
        <v>0</v>
      </c>
      <c r="AJ1027">
        <v>0</v>
      </c>
    </row>
    <row r="1028" spans="1:36" x14ac:dyDescent="0.25">
      <c r="A1028" t="s">
        <v>128</v>
      </c>
      <c r="C1028" t="s">
        <v>110</v>
      </c>
      <c r="D1028" s="12">
        <v>46241</v>
      </c>
      <c r="G1028">
        <v>124.36920589560826</v>
      </c>
      <c r="H1028">
        <v>169.1</v>
      </c>
      <c r="J1028">
        <v>169.1</v>
      </c>
      <c r="M1028">
        <v>87.67303200692038</v>
      </c>
      <c r="Q1028">
        <v>3.3610629461536777E-2</v>
      </c>
      <c r="R1028">
        <v>0</v>
      </c>
      <c r="S1028">
        <v>0.57213807880823109</v>
      </c>
      <c r="T1028">
        <v>0</v>
      </c>
      <c r="U1028">
        <v>0</v>
      </c>
      <c r="V1028">
        <v>0</v>
      </c>
      <c r="W1028">
        <v>1.1745425396353609E-3</v>
      </c>
      <c r="X1028">
        <v>0</v>
      </c>
      <c r="Y1028">
        <v>0.11202653640762052</v>
      </c>
      <c r="Z1028">
        <v>8.3180511278482541E-2</v>
      </c>
      <c r="AA1028">
        <v>0.16795631792947013</v>
      </c>
      <c r="AB1028">
        <v>0</v>
      </c>
      <c r="AC1028">
        <v>0.16188721377120399</v>
      </c>
      <c r="AD1028">
        <v>0</v>
      </c>
      <c r="AE1028">
        <v>0.51243495928487193</v>
      </c>
      <c r="AF1028">
        <v>0</v>
      </c>
      <c r="AG1028">
        <v>0</v>
      </c>
      <c r="AH1028">
        <v>0</v>
      </c>
      <c r="AI1028">
        <v>7.4540997735971004E-2</v>
      </c>
      <c r="AJ1028">
        <v>0</v>
      </c>
    </row>
    <row r="1029" spans="1:36" x14ac:dyDescent="0.25">
      <c r="A1029" t="s">
        <v>128</v>
      </c>
      <c r="C1029" t="s">
        <v>110</v>
      </c>
      <c r="D1029" s="12">
        <v>46242</v>
      </c>
      <c r="G1029">
        <v>120.57668579307175</v>
      </c>
      <c r="H1029">
        <v>153.9</v>
      </c>
      <c r="J1029">
        <v>153.9</v>
      </c>
      <c r="M1029">
        <v>88.622928311596098</v>
      </c>
      <c r="Q1029">
        <v>3.5940517579529721E-2</v>
      </c>
      <c r="R1029">
        <v>0</v>
      </c>
      <c r="S1029">
        <v>0.4640727861773245</v>
      </c>
      <c r="T1029">
        <v>0</v>
      </c>
      <c r="U1029">
        <v>0</v>
      </c>
      <c r="V1029">
        <v>0</v>
      </c>
      <c r="W1029">
        <v>1.2114856365828021E-3</v>
      </c>
      <c r="X1029">
        <v>0</v>
      </c>
      <c r="Y1029">
        <v>0.11555012712956629</v>
      </c>
      <c r="Z1029">
        <v>0.10460298080704651</v>
      </c>
      <c r="AA1029">
        <v>0.15210303496329156</v>
      </c>
      <c r="AB1029">
        <v>0</v>
      </c>
      <c r="AC1029">
        <v>0.15005672884356441</v>
      </c>
      <c r="AD1029">
        <v>0</v>
      </c>
      <c r="AE1029">
        <v>0.54547502034309225</v>
      </c>
      <c r="AF1029">
        <v>0</v>
      </c>
      <c r="AG1029">
        <v>0</v>
      </c>
      <c r="AH1029">
        <v>0</v>
      </c>
      <c r="AI1029">
        <v>4.7762235043005509E-2</v>
      </c>
      <c r="AJ1029">
        <v>0</v>
      </c>
    </row>
    <row r="1030" spans="1:36" x14ac:dyDescent="0.25">
      <c r="A1030" t="s">
        <v>128</v>
      </c>
      <c r="C1030" t="s">
        <v>110</v>
      </c>
      <c r="D1030" s="12">
        <v>46243</v>
      </c>
      <c r="G1030">
        <v>126.30937155513732</v>
      </c>
      <c r="H1030">
        <v>183.35000000000002</v>
      </c>
      <c r="J1030">
        <v>183.35000000000002</v>
      </c>
      <c r="M1030">
        <v>89.517574971164919</v>
      </c>
      <c r="Q1030">
        <v>3.1055047211528731E-2</v>
      </c>
      <c r="R1030">
        <v>0</v>
      </c>
      <c r="S1030">
        <v>0.6379369940627746</v>
      </c>
      <c r="T1030">
        <v>0</v>
      </c>
      <c r="U1030">
        <v>0</v>
      </c>
      <c r="V1030">
        <v>0</v>
      </c>
      <c r="W1030">
        <v>1.1565010667581197E-3</v>
      </c>
      <c r="X1030">
        <v>0</v>
      </c>
      <c r="Y1030">
        <v>0.11343923842128936</v>
      </c>
      <c r="Z1030">
        <v>0.12981377715681786</v>
      </c>
      <c r="AA1030">
        <v>0.15947734015848111</v>
      </c>
      <c r="AB1030">
        <v>0</v>
      </c>
      <c r="AC1030">
        <v>0.16401739741120239</v>
      </c>
      <c r="AD1030">
        <v>0</v>
      </c>
      <c r="AE1030">
        <v>0.52000202479620716</v>
      </c>
      <c r="AF1030">
        <v>0</v>
      </c>
      <c r="AG1030">
        <v>0</v>
      </c>
      <c r="AH1030">
        <v>0</v>
      </c>
      <c r="AI1030">
        <v>2.6689460477291621E-2</v>
      </c>
      <c r="AJ1030">
        <v>0</v>
      </c>
    </row>
    <row r="1031" spans="1:36" x14ac:dyDescent="0.25">
      <c r="A1031" t="s">
        <v>128</v>
      </c>
      <c r="C1031" t="s">
        <v>110</v>
      </c>
      <c r="D1031" s="12">
        <v>46244</v>
      </c>
      <c r="G1031">
        <v>126.47899478760955</v>
      </c>
      <c r="H1031">
        <v>137.75</v>
      </c>
      <c r="J1031">
        <v>137.75</v>
      </c>
      <c r="M1031">
        <v>89.975457756632068</v>
      </c>
      <c r="Q1031">
        <v>3.236685538007153E-2</v>
      </c>
      <c r="R1031">
        <v>0</v>
      </c>
      <c r="S1031">
        <v>0.29045192982285162</v>
      </c>
      <c r="T1031">
        <v>0</v>
      </c>
      <c r="U1031">
        <v>0</v>
      </c>
      <c r="V1031">
        <v>0</v>
      </c>
      <c r="W1031">
        <v>1.1549500625804589E-3</v>
      </c>
      <c r="X1031">
        <v>0</v>
      </c>
      <c r="Y1031">
        <v>0.11351062267327783</v>
      </c>
      <c r="Z1031">
        <v>0.12152923564225833</v>
      </c>
      <c r="AA1031">
        <v>0.16782094747332441</v>
      </c>
      <c r="AB1031">
        <v>0</v>
      </c>
      <c r="AC1031">
        <v>0.15431429209944733</v>
      </c>
      <c r="AD1031">
        <v>0</v>
      </c>
      <c r="AE1031">
        <v>0.5296818580184578</v>
      </c>
      <c r="AF1031">
        <v>0</v>
      </c>
      <c r="AG1031">
        <v>0</v>
      </c>
      <c r="AH1031">
        <v>0</v>
      </c>
      <c r="AI1031">
        <v>2.6653666766512211E-2</v>
      </c>
      <c r="AJ1031">
        <v>0</v>
      </c>
    </row>
    <row r="1032" spans="1:36" x14ac:dyDescent="0.25">
      <c r="A1032" t="s">
        <v>128</v>
      </c>
      <c r="C1032" t="s">
        <v>110</v>
      </c>
      <c r="D1032" s="12">
        <v>46245</v>
      </c>
      <c r="G1032">
        <v>136.57654629645188</v>
      </c>
      <c r="H1032">
        <v>192.85</v>
      </c>
      <c r="J1032">
        <v>192.85</v>
      </c>
      <c r="M1032">
        <v>92.673464532871961</v>
      </c>
      <c r="Q1032">
        <v>2.5767762897657823E-2</v>
      </c>
      <c r="R1032">
        <v>0</v>
      </c>
      <c r="S1032">
        <v>0.65057606112356969</v>
      </c>
      <c r="T1032">
        <v>0</v>
      </c>
      <c r="U1032">
        <v>0</v>
      </c>
      <c r="V1032">
        <v>0</v>
      </c>
      <c r="W1032">
        <v>7.5924439022882631E-3</v>
      </c>
      <c r="X1032">
        <v>0</v>
      </c>
      <c r="Y1032">
        <v>0.11965717665844332</v>
      </c>
      <c r="Z1032">
        <v>0.13354174345974448</v>
      </c>
      <c r="AA1032">
        <v>0.20757218718850076</v>
      </c>
      <c r="AB1032">
        <v>0</v>
      </c>
      <c r="AC1032">
        <v>0.14724205366121751</v>
      </c>
      <c r="AD1032">
        <v>0</v>
      </c>
      <c r="AE1032">
        <v>0.48696094182868233</v>
      </c>
      <c r="AF1032">
        <v>0</v>
      </c>
      <c r="AG1032">
        <v>0</v>
      </c>
      <c r="AH1032">
        <v>0</v>
      </c>
      <c r="AI1032">
        <v>2.4683073861854993E-2</v>
      </c>
      <c r="AJ1032">
        <v>0</v>
      </c>
    </row>
    <row r="1033" spans="1:36" x14ac:dyDescent="0.25">
      <c r="A1033" t="s">
        <v>128</v>
      </c>
      <c r="C1033" t="s">
        <v>110</v>
      </c>
      <c r="D1033" s="12">
        <v>46246</v>
      </c>
      <c r="G1033">
        <v>131.65907156480202</v>
      </c>
      <c r="H1033">
        <v>169.09999999999997</v>
      </c>
      <c r="J1033">
        <v>169.09999999999997</v>
      </c>
      <c r="M1033">
        <v>88.942928200691995</v>
      </c>
      <c r="Q1033">
        <v>2.7113525795103864E-2</v>
      </c>
      <c r="R1033">
        <v>0</v>
      </c>
      <c r="S1033">
        <v>0.46633363940678557</v>
      </c>
      <c r="T1033">
        <v>0</v>
      </c>
      <c r="U1033">
        <v>0</v>
      </c>
      <c r="V1033">
        <v>0</v>
      </c>
      <c r="W1033">
        <v>1.8810487589739269E-3</v>
      </c>
      <c r="X1033">
        <v>0</v>
      </c>
      <c r="Y1033">
        <v>0.13430849736301986</v>
      </c>
      <c r="Z1033">
        <v>0.14479056616286351</v>
      </c>
      <c r="AA1033">
        <v>0.16350034737125352</v>
      </c>
      <c r="AB1033">
        <v>0</v>
      </c>
      <c r="AC1033">
        <v>0.18993934787536465</v>
      </c>
      <c r="AD1033">
        <v>0</v>
      </c>
      <c r="AE1033">
        <v>0.48469974642582797</v>
      </c>
      <c r="AF1033">
        <v>0</v>
      </c>
      <c r="AG1033">
        <v>0</v>
      </c>
      <c r="AH1033">
        <v>0</v>
      </c>
      <c r="AI1033">
        <v>1.7069992164690431E-2</v>
      </c>
      <c r="AJ1033">
        <v>0</v>
      </c>
    </row>
    <row r="1034" spans="1:36" x14ac:dyDescent="0.25">
      <c r="A1034" t="s">
        <v>128</v>
      </c>
      <c r="C1034" t="s">
        <v>110</v>
      </c>
      <c r="D1034" s="12">
        <v>46247</v>
      </c>
      <c r="G1034">
        <v>130.22650923425354</v>
      </c>
      <c r="H1034">
        <v>189.99999999999997</v>
      </c>
      <c r="J1034">
        <v>189.99999999999997</v>
      </c>
      <c r="M1034">
        <v>92.865228517877682</v>
      </c>
      <c r="Q1034">
        <v>2.1234633518651388E-2</v>
      </c>
      <c r="R1034">
        <v>0</v>
      </c>
      <c r="S1034">
        <v>0.6804278236387582</v>
      </c>
      <c r="T1034">
        <v>0</v>
      </c>
      <c r="U1034">
        <v>0</v>
      </c>
      <c r="V1034">
        <v>0</v>
      </c>
      <c r="W1034">
        <v>1.3476411298763943E-2</v>
      </c>
      <c r="X1034">
        <v>0</v>
      </c>
      <c r="Y1034">
        <v>0.10817286824488166</v>
      </c>
      <c r="Z1034">
        <v>0.15243886651204347</v>
      </c>
      <c r="AA1034">
        <v>0.17205022397240713</v>
      </c>
      <c r="AB1034">
        <v>0</v>
      </c>
      <c r="AC1034">
        <v>0.14955540886755703</v>
      </c>
      <c r="AD1034">
        <v>0</v>
      </c>
      <c r="AE1034">
        <v>0.50006884362358928</v>
      </c>
      <c r="AF1034">
        <v>0</v>
      </c>
      <c r="AG1034">
        <v>0</v>
      </c>
      <c r="AH1034">
        <v>0</v>
      </c>
      <c r="AI1034">
        <v>2.5886657024403063E-2</v>
      </c>
      <c r="AJ1034">
        <v>0</v>
      </c>
    </row>
    <row r="1035" spans="1:36" x14ac:dyDescent="0.25">
      <c r="A1035" t="s">
        <v>128</v>
      </c>
      <c r="C1035" t="s">
        <v>110</v>
      </c>
      <c r="D1035" s="12">
        <v>46248</v>
      </c>
      <c r="G1035">
        <v>123.69761379411737</v>
      </c>
      <c r="H1035">
        <v>197.59999999999997</v>
      </c>
      <c r="J1035">
        <v>197.59999999999997</v>
      </c>
      <c r="M1035">
        <v>88.962222462514376</v>
      </c>
      <c r="Q1035">
        <v>2.6335053420782177E-2</v>
      </c>
      <c r="R1035">
        <v>0</v>
      </c>
      <c r="S1035">
        <v>0.75566915172048443</v>
      </c>
      <c r="T1035">
        <v>0</v>
      </c>
      <c r="U1035">
        <v>0</v>
      </c>
      <c r="V1035">
        <v>0</v>
      </c>
      <c r="W1035">
        <v>1.0147343726741863E-2</v>
      </c>
      <c r="X1035">
        <v>0</v>
      </c>
      <c r="Y1035">
        <v>0.13620191944347895</v>
      </c>
      <c r="Z1035">
        <v>7.9675689363055732E-2</v>
      </c>
      <c r="AA1035">
        <v>0.15944289785901775</v>
      </c>
      <c r="AB1035">
        <v>0</v>
      </c>
      <c r="AC1035">
        <v>0.15784840308366477</v>
      </c>
      <c r="AD1035">
        <v>0</v>
      </c>
      <c r="AE1035">
        <v>0.52989707453939139</v>
      </c>
      <c r="AF1035">
        <v>0</v>
      </c>
      <c r="AG1035">
        <v>0</v>
      </c>
      <c r="AH1035">
        <v>0</v>
      </c>
      <c r="AI1035">
        <v>7.3135935154870393E-2</v>
      </c>
      <c r="AJ1035">
        <v>0</v>
      </c>
    </row>
    <row r="1036" spans="1:36" x14ac:dyDescent="0.25">
      <c r="A1036" t="s">
        <v>128</v>
      </c>
      <c r="C1036" t="s">
        <v>110</v>
      </c>
      <c r="D1036" s="12">
        <v>46249</v>
      </c>
      <c r="G1036">
        <v>126.3197635615184</v>
      </c>
      <c r="H1036">
        <v>152</v>
      </c>
      <c r="J1036">
        <v>152</v>
      </c>
      <c r="M1036">
        <v>87.630666991061091</v>
      </c>
      <c r="Q1036">
        <v>2.8343474367845668E-2</v>
      </c>
      <c r="R1036">
        <v>0</v>
      </c>
      <c r="S1036">
        <v>0.41605233438919575</v>
      </c>
      <c r="T1036">
        <v>0</v>
      </c>
      <c r="U1036">
        <v>0</v>
      </c>
      <c r="V1036">
        <v>0</v>
      </c>
      <c r="W1036">
        <v>5.6239290711207228E-3</v>
      </c>
      <c r="X1036">
        <v>0</v>
      </c>
      <c r="Y1036">
        <v>0.11422171559536164</v>
      </c>
      <c r="Z1036">
        <v>0.12504601879597399</v>
      </c>
      <c r="AA1036">
        <v>0.18976497457276317</v>
      </c>
      <c r="AB1036">
        <v>0</v>
      </c>
      <c r="AC1036">
        <v>0.15048147404202389</v>
      </c>
      <c r="AD1036">
        <v>0</v>
      </c>
      <c r="AE1036">
        <v>0.51691602272049952</v>
      </c>
      <c r="AF1036">
        <v>0</v>
      </c>
      <c r="AG1036">
        <v>0</v>
      </c>
      <c r="AH1036">
        <v>0</v>
      </c>
      <c r="AI1036">
        <v>1.7791509868739439E-2</v>
      </c>
      <c r="AJ1036">
        <v>0</v>
      </c>
    </row>
    <row r="1037" spans="1:36" x14ac:dyDescent="0.25">
      <c r="A1037" t="s">
        <v>128</v>
      </c>
      <c r="C1037" t="s">
        <v>110</v>
      </c>
      <c r="D1037" s="12">
        <v>46250</v>
      </c>
      <c r="G1037">
        <v>120.61775812185155</v>
      </c>
      <c r="H1037">
        <v>129.19999999999999</v>
      </c>
      <c r="J1037">
        <v>129.19999999999999</v>
      </c>
      <c r="M1037">
        <v>86.314923046424425</v>
      </c>
      <c r="Q1037">
        <v>2.9128466598960866E-2</v>
      </c>
      <c r="R1037">
        <v>0</v>
      </c>
      <c r="S1037">
        <v>0.2603075343684188</v>
      </c>
      <c r="T1037">
        <v>0</v>
      </c>
      <c r="U1037">
        <v>0</v>
      </c>
      <c r="V1037">
        <v>0</v>
      </c>
      <c r="W1037">
        <v>5.4021055546456254E-3</v>
      </c>
      <c r="X1037">
        <v>0</v>
      </c>
      <c r="Y1037">
        <v>0.11530878454443899</v>
      </c>
      <c r="Z1037">
        <v>0.13632564567105068</v>
      </c>
      <c r="AA1037">
        <v>0.16278393426139426</v>
      </c>
      <c r="AB1037">
        <v>0</v>
      </c>
      <c r="AC1037">
        <v>0.15613954661112073</v>
      </c>
      <c r="AD1037">
        <v>0</v>
      </c>
      <c r="AE1037">
        <v>0.52611829932293752</v>
      </c>
      <c r="AF1037">
        <v>0</v>
      </c>
      <c r="AG1037">
        <v>0</v>
      </c>
      <c r="AH1037">
        <v>0</v>
      </c>
      <c r="AI1037">
        <v>1.863257413349682E-2</v>
      </c>
      <c r="AJ1037">
        <v>0</v>
      </c>
    </row>
    <row r="1038" spans="1:36" x14ac:dyDescent="0.25">
      <c r="A1038" t="s">
        <v>128</v>
      </c>
      <c r="C1038" t="s">
        <v>115</v>
      </c>
      <c r="D1038" s="12"/>
      <c r="G1038">
        <v>3608.6075667539085</v>
      </c>
      <c r="H1038">
        <v>5097.7000000000162</v>
      </c>
      <c r="J1038">
        <v>5097.7000000000162</v>
      </c>
      <c r="M1038">
        <v>2527.9202872529977</v>
      </c>
      <c r="Q1038">
        <v>2.3883671864971333E-2</v>
      </c>
      <c r="R1038">
        <v>0</v>
      </c>
      <c r="S1038">
        <v>0.53492961740449019</v>
      </c>
      <c r="T1038">
        <v>0</v>
      </c>
      <c r="U1038">
        <v>4.3198261982622341E-4</v>
      </c>
      <c r="V1038">
        <v>7.5337191892805406E-4</v>
      </c>
      <c r="W1038">
        <v>6.4976895001209716E-3</v>
      </c>
      <c r="X1038">
        <v>0</v>
      </c>
      <c r="Y1038">
        <v>0.12620658472064428</v>
      </c>
      <c r="Z1038">
        <v>9.1756993011017696E-2</v>
      </c>
      <c r="AA1038">
        <v>0.15105598856757796</v>
      </c>
      <c r="AB1038">
        <v>0</v>
      </c>
      <c r="AC1038">
        <v>0.17923222474292475</v>
      </c>
      <c r="AD1038">
        <v>0</v>
      </c>
      <c r="AE1038">
        <v>0.55811520996770225</v>
      </c>
      <c r="AF1038">
        <v>0</v>
      </c>
      <c r="AG1038">
        <v>0</v>
      </c>
      <c r="AH1038">
        <v>0</v>
      </c>
      <c r="AI1038">
        <v>1.5235342717982289E-2</v>
      </c>
      <c r="AJ1038">
        <v>0</v>
      </c>
    </row>
    <row r="1039" spans="1:36" hidden="1" x14ac:dyDescent="0.25">
      <c r="A1039" t="s">
        <v>128</v>
      </c>
      <c r="B1039" t="s">
        <v>372</v>
      </c>
      <c r="C1039" t="s">
        <v>116</v>
      </c>
      <c r="D1039" s="12"/>
      <c r="G1039">
        <v>1202.8691889179759</v>
      </c>
      <c r="H1039">
        <v>1272.9999999999993</v>
      </c>
      <c r="J1039">
        <v>1272.9999999999993</v>
      </c>
      <c r="M1039">
        <v>1258.3282844916891</v>
      </c>
      <c r="Q1039">
        <v>7.0303184155776577E-2</v>
      </c>
      <c r="R1039">
        <v>0</v>
      </c>
      <c r="S1039">
        <v>0.14978606552529369</v>
      </c>
      <c r="T1039">
        <v>0</v>
      </c>
      <c r="U1039">
        <v>1.2959478594786634E-3</v>
      </c>
      <c r="V1039">
        <v>2.2601157567841501E-3</v>
      </c>
      <c r="W1039">
        <v>1.9493068500362812E-2</v>
      </c>
      <c r="X1039">
        <v>0</v>
      </c>
      <c r="Y1039">
        <v>5.3667577939104004E-2</v>
      </c>
      <c r="Z1039">
        <v>0.10868937942999141</v>
      </c>
      <c r="AA1039">
        <v>3.0933374657465915E-2</v>
      </c>
      <c r="AB1039">
        <v>0</v>
      </c>
      <c r="AC1039">
        <v>1.4053151122566885E-2</v>
      </c>
      <c r="AD1039">
        <v>0</v>
      </c>
      <c r="AE1039">
        <v>0.79829662371006538</v>
      </c>
      <c r="AF1039">
        <v>0</v>
      </c>
      <c r="AG1039">
        <v>0</v>
      </c>
      <c r="AH1039">
        <v>0</v>
      </c>
      <c r="AI1039">
        <v>3.4214748101509269E-2</v>
      </c>
      <c r="AJ1039">
        <v>0</v>
      </c>
    </row>
    <row r="1040" spans="1:36" hidden="1" x14ac:dyDescent="0.25">
      <c r="A1040" t="s">
        <v>128</v>
      </c>
      <c r="B1040" t="s">
        <v>502</v>
      </c>
      <c r="C1040" t="s">
        <v>116</v>
      </c>
      <c r="D1040" s="12"/>
      <c r="G1040">
        <v>1202.8691889179759</v>
      </c>
      <c r="H1040">
        <v>1912.3499999999992</v>
      </c>
      <c r="J1040">
        <v>1912.3499999999992</v>
      </c>
      <c r="M1040">
        <v>537.01622744686142</v>
      </c>
      <c r="Q1040">
        <v>0</v>
      </c>
      <c r="R1040">
        <v>0</v>
      </c>
      <c r="S1040">
        <v>0.72750139334408459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0.1624760881114137</v>
      </c>
      <c r="Z1040">
        <v>7.5372307375719122E-2</v>
      </c>
      <c r="AA1040">
        <v>0.22478142797466263</v>
      </c>
      <c r="AB1040">
        <v>0</v>
      </c>
      <c r="AC1040">
        <v>0.32877249759398114</v>
      </c>
      <c r="AD1040">
        <v>0</v>
      </c>
      <c r="AE1040">
        <v>0.37107376705563833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hidden="1" x14ac:dyDescent="0.25">
      <c r="A1041" t="s">
        <v>128</v>
      </c>
      <c r="B1041" t="s">
        <v>503</v>
      </c>
      <c r="C1041" t="s">
        <v>116</v>
      </c>
      <c r="D1041" s="12"/>
      <c r="G1041">
        <v>1202.8691889179759</v>
      </c>
      <c r="H1041">
        <v>1912.3499999999992</v>
      </c>
      <c r="J1041">
        <v>1912.3499999999992</v>
      </c>
      <c r="M1041">
        <v>732.57577531444372</v>
      </c>
      <c r="Q1041">
        <v>1.3478314391370423E-3</v>
      </c>
      <c r="R1041">
        <v>0</v>
      </c>
      <c r="S1041">
        <v>0.72750139334408459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0.1624760881114137</v>
      </c>
      <c r="Z1041">
        <v>9.1209292227341102E-2</v>
      </c>
      <c r="AA1041">
        <v>0.19745316307060334</v>
      </c>
      <c r="AB1041">
        <v>0</v>
      </c>
      <c r="AC1041">
        <v>0.19487102551222341</v>
      </c>
      <c r="AD1041">
        <v>0</v>
      </c>
      <c r="AE1041">
        <v>0.50497523913739606</v>
      </c>
      <c r="AF1041">
        <v>0</v>
      </c>
      <c r="AG1041">
        <v>0</v>
      </c>
      <c r="AH1041">
        <v>0</v>
      </c>
      <c r="AI1041">
        <v>1.149128005243736E-2</v>
      </c>
      <c r="AJ1041">
        <v>0</v>
      </c>
    </row>
    <row r="1042" spans="1:36" hidden="1" x14ac:dyDescent="0.25">
      <c r="A1042" t="s">
        <v>128</v>
      </c>
      <c r="B1042" t="s">
        <v>372</v>
      </c>
      <c r="C1042" t="s">
        <v>117</v>
      </c>
      <c r="D1042" s="12">
        <v>46223</v>
      </c>
      <c r="G1042">
        <v>44.472926612116034</v>
      </c>
      <c r="H1042">
        <v>52.25</v>
      </c>
      <c r="J1042">
        <v>52.25</v>
      </c>
      <c r="M1042">
        <v>42.435211216839669</v>
      </c>
      <c r="Q1042">
        <v>4.2422584498445264E-2</v>
      </c>
      <c r="R1042">
        <v>0</v>
      </c>
      <c r="S1042">
        <v>0.11836425019803477</v>
      </c>
      <c r="T1042">
        <v>0</v>
      </c>
      <c r="U1042">
        <v>0</v>
      </c>
      <c r="V1042">
        <v>0</v>
      </c>
      <c r="W1042">
        <v>1.0049241690159805E-2</v>
      </c>
      <c r="X1042">
        <v>0</v>
      </c>
      <c r="Y1042">
        <v>9.7231940782934428E-2</v>
      </c>
      <c r="Z1042">
        <v>3.2880801017989007E-2</v>
      </c>
      <c r="AA1042">
        <v>1.7892546986573308E-2</v>
      </c>
      <c r="AB1042">
        <v>0</v>
      </c>
      <c r="AC1042">
        <v>8.0398512396395172E-2</v>
      </c>
      <c r="AD1042">
        <v>0</v>
      </c>
      <c r="AE1042">
        <v>0.86882813959904248</v>
      </c>
      <c r="AF1042">
        <v>0</v>
      </c>
      <c r="AG1042">
        <v>0</v>
      </c>
      <c r="AH1042">
        <v>0</v>
      </c>
      <c r="AI1042">
        <v>0</v>
      </c>
      <c r="AJ1042">
        <v>0</v>
      </c>
    </row>
    <row r="1043" spans="1:36" hidden="1" x14ac:dyDescent="0.25">
      <c r="A1043" t="s">
        <v>128</v>
      </c>
      <c r="B1043" t="s">
        <v>502</v>
      </c>
      <c r="C1043" t="s">
        <v>117</v>
      </c>
      <c r="D1043" s="12">
        <v>46223</v>
      </c>
      <c r="G1043">
        <v>44.472926612116034</v>
      </c>
      <c r="H1043">
        <v>80.75</v>
      </c>
      <c r="J1043">
        <v>80.75</v>
      </c>
      <c r="M1043">
        <v>20.219831829790746</v>
      </c>
      <c r="Q1043">
        <v>0</v>
      </c>
      <c r="R1043">
        <v>0</v>
      </c>
      <c r="S1043">
        <v>0.85905471191273886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0.1528809791980307</v>
      </c>
      <c r="Z1043">
        <v>4.1091313740847749E-2</v>
      </c>
      <c r="AA1043">
        <v>0.15513297379431853</v>
      </c>
      <c r="AB1043">
        <v>0</v>
      </c>
      <c r="AC1043">
        <v>0.39021217503872158</v>
      </c>
      <c r="AD1043">
        <v>0</v>
      </c>
      <c r="AE1043">
        <v>0.41356353742611213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1:36" hidden="1" x14ac:dyDescent="0.25">
      <c r="A1044" t="s">
        <v>128</v>
      </c>
      <c r="B1044" t="s">
        <v>503</v>
      </c>
      <c r="C1044" t="s">
        <v>117</v>
      </c>
      <c r="D1044" s="12">
        <v>46223</v>
      </c>
      <c r="G1044">
        <v>44.472926612116034</v>
      </c>
      <c r="H1044">
        <v>80.75</v>
      </c>
      <c r="J1044">
        <v>80.75</v>
      </c>
      <c r="M1044">
        <v>27.197217416378304</v>
      </c>
      <c r="Q1044">
        <v>0</v>
      </c>
      <c r="R1044">
        <v>0</v>
      </c>
      <c r="S1044">
        <v>0.85905471191273886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0.1528809791980307</v>
      </c>
      <c r="Z1044">
        <v>4.5024346894596508E-2</v>
      </c>
      <c r="AA1044">
        <v>0.15119994064056977</v>
      </c>
      <c r="AB1044">
        <v>0</v>
      </c>
      <c r="AC1044">
        <v>0.23725457566354044</v>
      </c>
      <c r="AD1044">
        <v>0</v>
      </c>
      <c r="AE1044">
        <v>0.56652113680129323</v>
      </c>
      <c r="AF1044">
        <v>0</v>
      </c>
      <c r="AG1044">
        <v>0</v>
      </c>
      <c r="AH1044">
        <v>0</v>
      </c>
      <c r="AI1044">
        <v>0</v>
      </c>
      <c r="AJ1044">
        <v>0</v>
      </c>
    </row>
    <row r="1045" spans="1:36" hidden="1" x14ac:dyDescent="0.25">
      <c r="A1045" t="s">
        <v>128</v>
      </c>
      <c r="B1045" t="s">
        <v>372</v>
      </c>
      <c r="C1045" t="s">
        <v>117</v>
      </c>
      <c r="D1045" s="12">
        <v>46224</v>
      </c>
      <c r="G1045">
        <v>45.685233832432381</v>
      </c>
      <c r="H1045">
        <v>50.350000000000009</v>
      </c>
      <c r="J1045">
        <v>50.350000000000009</v>
      </c>
      <c r="M1045">
        <v>46.451140014829456</v>
      </c>
      <c r="Q1045">
        <v>5.221208176465271E-2</v>
      </c>
      <c r="R1045">
        <v>0</v>
      </c>
      <c r="S1045">
        <v>0.10430371264669104</v>
      </c>
      <c r="T1045">
        <v>0</v>
      </c>
      <c r="U1045">
        <v>0</v>
      </c>
      <c r="V1045">
        <v>0</v>
      </c>
      <c r="W1045">
        <v>1.5520716000078998E-2</v>
      </c>
      <c r="X1045">
        <v>0</v>
      </c>
      <c r="Y1045">
        <v>8.70592840282014E-2</v>
      </c>
      <c r="Z1045">
        <v>9.4865194612524392E-2</v>
      </c>
      <c r="AA1045">
        <v>9.9118683585757792E-3</v>
      </c>
      <c r="AB1045">
        <v>0</v>
      </c>
      <c r="AC1045">
        <v>4.1056077436560506E-2</v>
      </c>
      <c r="AD1045">
        <v>0</v>
      </c>
      <c r="AE1045">
        <v>0.8541668595923394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25">
      <c r="A1046" t="s">
        <v>128</v>
      </c>
      <c r="B1046" t="s">
        <v>502</v>
      </c>
      <c r="C1046" t="s">
        <v>117</v>
      </c>
      <c r="D1046" s="12">
        <v>46224</v>
      </c>
      <c r="G1046">
        <v>45.685233832432381</v>
      </c>
      <c r="H1046">
        <v>80.75</v>
      </c>
      <c r="J1046">
        <v>80.75</v>
      </c>
      <c r="M1046">
        <v>20.42321943483276</v>
      </c>
      <c r="Q1046">
        <v>0</v>
      </c>
      <c r="R1046">
        <v>0</v>
      </c>
      <c r="S1046">
        <v>0.84613361485183325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0.15516693241416901</v>
      </c>
      <c r="Z1046">
        <v>5.1332903711170504E-2</v>
      </c>
      <c r="AA1046">
        <v>0.18243811101088739</v>
      </c>
      <c r="AB1046">
        <v>0</v>
      </c>
      <c r="AC1046">
        <v>0.37051986421273675</v>
      </c>
      <c r="AD1046">
        <v>0</v>
      </c>
      <c r="AE1046">
        <v>0.39570912106520528</v>
      </c>
      <c r="AF1046">
        <v>0</v>
      </c>
      <c r="AG1046">
        <v>0</v>
      </c>
      <c r="AH1046">
        <v>0</v>
      </c>
      <c r="AI1046">
        <v>0</v>
      </c>
      <c r="AJ1046">
        <v>0</v>
      </c>
    </row>
    <row r="1047" spans="1:36" hidden="1" x14ac:dyDescent="0.25">
      <c r="A1047" t="s">
        <v>128</v>
      </c>
      <c r="B1047" t="s">
        <v>503</v>
      </c>
      <c r="C1047" t="s">
        <v>117</v>
      </c>
      <c r="D1047" s="12">
        <v>46224</v>
      </c>
      <c r="G1047">
        <v>45.685233832432381</v>
      </c>
      <c r="H1047">
        <v>80.75</v>
      </c>
      <c r="J1047">
        <v>80.75</v>
      </c>
      <c r="M1047">
        <v>25.31989078719722</v>
      </c>
      <c r="Q1047">
        <v>0</v>
      </c>
      <c r="R1047">
        <v>0</v>
      </c>
      <c r="S1047">
        <v>0.84613361485183325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0.15516693241416901</v>
      </c>
      <c r="Z1047">
        <v>4.6532870110734599E-2</v>
      </c>
      <c r="AA1047">
        <v>0.18723814461132327</v>
      </c>
      <c r="AB1047">
        <v>0</v>
      </c>
      <c r="AC1047">
        <v>0.25853702904615739</v>
      </c>
      <c r="AD1047">
        <v>0</v>
      </c>
      <c r="AE1047">
        <v>0.50769195623178454</v>
      </c>
      <c r="AF1047">
        <v>0</v>
      </c>
      <c r="AG1047">
        <v>0</v>
      </c>
      <c r="AH1047">
        <v>0</v>
      </c>
      <c r="AI1047">
        <v>0</v>
      </c>
      <c r="AJ1047">
        <v>0</v>
      </c>
    </row>
    <row r="1048" spans="1:36" hidden="1" x14ac:dyDescent="0.25">
      <c r="A1048" t="s">
        <v>128</v>
      </c>
      <c r="B1048" t="s">
        <v>372</v>
      </c>
      <c r="C1048" t="s">
        <v>117</v>
      </c>
      <c r="D1048" s="12">
        <v>46225</v>
      </c>
      <c r="G1048">
        <v>44.377980164522079</v>
      </c>
      <c r="H1048">
        <v>56.05</v>
      </c>
      <c r="J1048">
        <v>56.05</v>
      </c>
      <c r="M1048">
        <v>44.975261060306465</v>
      </c>
      <c r="Q1048">
        <v>1.8519108292098945E-2</v>
      </c>
      <c r="R1048">
        <v>0</v>
      </c>
      <c r="S1048">
        <v>0.18433804887997879</v>
      </c>
      <c r="T1048">
        <v>0</v>
      </c>
      <c r="U1048">
        <v>0</v>
      </c>
      <c r="V1048">
        <v>0</v>
      </c>
      <c r="W1048">
        <v>4.893884460194594E-2</v>
      </c>
      <c r="X1048">
        <v>0</v>
      </c>
      <c r="Y1048">
        <v>9.4713913652306719E-2</v>
      </c>
      <c r="Z1048">
        <v>3.8863084380145241E-2</v>
      </c>
      <c r="AA1048">
        <v>2.6113953488194664E-2</v>
      </c>
      <c r="AB1048">
        <v>0</v>
      </c>
      <c r="AC1048">
        <v>2.7885052117801061E-2</v>
      </c>
      <c r="AD1048">
        <v>0</v>
      </c>
      <c r="AE1048">
        <v>0.90713791001385891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1:36" hidden="1" x14ac:dyDescent="0.25">
      <c r="A1049" t="s">
        <v>128</v>
      </c>
      <c r="B1049" t="s">
        <v>502</v>
      </c>
      <c r="C1049" t="s">
        <v>117</v>
      </c>
      <c r="D1049" s="12">
        <v>46225</v>
      </c>
      <c r="G1049">
        <v>44.377980164522079</v>
      </c>
      <c r="H1049">
        <v>71.249999999999986</v>
      </c>
      <c r="J1049">
        <v>71.249999999999986</v>
      </c>
      <c r="M1049">
        <v>20.110719434832752</v>
      </c>
      <c r="Q1049">
        <v>0</v>
      </c>
      <c r="R1049">
        <v>0</v>
      </c>
      <c r="S1049">
        <v>0.63169282963212048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0.17464440221326763</v>
      </c>
      <c r="Z1049">
        <v>4.1179228383474521E-2</v>
      </c>
      <c r="AA1049">
        <v>0.15963202558154319</v>
      </c>
      <c r="AB1049">
        <v>0</v>
      </c>
      <c r="AC1049">
        <v>0.3871990974151216</v>
      </c>
      <c r="AD1049">
        <v>0</v>
      </c>
      <c r="AE1049">
        <v>0.4119896486198607</v>
      </c>
      <c r="AF1049">
        <v>0</v>
      </c>
      <c r="AG1049">
        <v>0</v>
      </c>
      <c r="AH1049">
        <v>0</v>
      </c>
      <c r="AI1049">
        <v>0</v>
      </c>
      <c r="AJ1049">
        <v>0</v>
      </c>
    </row>
    <row r="1050" spans="1:36" hidden="1" x14ac:dyDescent="0.25">
      <c r="A1050" t="s">
        <v>128</v>
      </c>
      <c r="B1050" t="s">
        <v>503</v>
      </c>
      <c r="C1050" t="s">
        <v>117</v>
      </c>
      <c r="D1050" s="12">
        <v>46225</v>
      </c>
      <c r="G1050">
        <v>44.377980164522079</v>
      </c>
      <c r="H1050">
        <v>71.249999999999986</v>
      </c>
      <c r="J1050">
        <v>71.249999999999986</v>
      </c>
      <c r="M1050">
        <v>25.022271197565704</v>
      </c>
      <c r="Q1050">
        <v>0</v>
      </c>
      <c r="R1050">
        <v>0</v>
      </c>
      <c r="S1050">
        <v>0.63169282963212048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0.17464440221326763</v>
      </c>
      <c r="Z1050">
        <v>8.6877576003487722E-2</v>
      </c>
      <c r="AA1050">
        <v>0.11393367796152998</v>
      </c>
      <c r="AB1050">
        <v>0</v>
      </c>
      <c r="AC1050">
        <v>0.32222202122079269</v>
      </c>
      <c r="AD1050">
        <v>0</v>
      </c>
      <c r="AE1050">
        <v>0.47696672481418961</v>
      </c>
      <c r="AF1050">
        <v>0</v>
      </c>
      <c r="AG1050">
        <v>0</v>
      </c>
      <c r="AH1050">
        <v>0</v>
      </c>
      <c r="AI1050">
        <v>0</v>
      </c>
      <c r="AJ1050">
        <v>0</v>
      </c>
    </row>
    <row r="1051" spans="1:36" hidden="1" x14ac:dyDescent="0.25">
      <c r="A1051" t="s">
        <v>128</v>
      </c>
      <c r="B1051" t="s">
        <v>372</v>
      </c>
      <c r="C1051" t="s">
        <v>117</v>
      </c>
      <c r="D1051" s="12">
        <v>46226</v>
      </c>
      <c r="G1051">
        <v>44.621280315110695</v>
      </c>
      <c r="H1051">
        <v>60.8</v>
      </c>
      <c r="J1051">
        <v>60.8</v>
      </c>
      <c r="M1051">
        <v>43.871841422327442</v>
      </c>
      <c r="Q1051">
        <v>2.7961822103333086E-2</v>
      </c>
      <c r="R1051">
        <v>0</v>
      </c>
      <c r="S1051">
        <v>0.31354312070189694</v>
      </c>
      <c r="T1051">
        <v>0</v>
      </c>
      <c r="U1051">
        <v>0</v>
      </c>
      <c r="V1051">
        <v>0</v>
      </c>
      <c r="W1051">
        <v>8.3047104348481695E-3</v>
      </c>
      <c r="X1051">
        <v>0</v>
      </c>
      <c r="Y1051">
        <v>0.14687186103785949</v>
      </c>
      <c r="Z1051">
        <v>9.8692639782103117E-2</v>
      </c>
      <c r="AA1051">
        <v>7.4484896386559371E-3</v>
      </c>
      <c r="AB1051">
        <v>0</v>
      </c>
      <c r="AC1051">
        <v>4.5613591738348475E-2</v>
      </c>
      <c r="AD1051">
        <v>0</v>
      </c>
      <c r="AE1051">
        <v>0.84824527884089262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hidden="1" x14ac:dyDescent="0.25">
      <c r="A1052" t="s">
        <v>128</v>
      </c>
      <c r="B1052" t="s">
        <v>502</v>
      </c>
      <c r="C1052" t="s">
        <v>117</v>
      </c>
      <c r="D1052" s="12">
        <v>46226</v>
      </c>
      <c r="G1052">
        <v>44.621280315110695</v>
      </c>
      <c r="H1052">
        <v>82.649999999999991</v>
      </c>
      <c r="J1052">
        <v>82.649999999999991</v>
      </c>
      <c r="M1052">
        <v>19.919852941176469</v>
      </c>
      <c r="Q1052">
        <v>0</v>
      </c>
      <c r="R1052">
        <v>0</v>
      </c>
      <c r="S1052">
        <v>0.94531953650737932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0.15804418110586699</v>
      </c>
      <c r="Z1052">
        <v>2.2498717238453592E-2</v>
      </c>
      <c r="AA1052">
        <v>0.22860976663128388</v>
      </c>
      <c r="AB1052">
        <v>0</v>
      </c>
      <c r="AC1052">
        <v>0.32496976312437081</v>
      </c>
      <c r="AD1052">
        <v>0</v>
      </c>
      <c r="AE1052">
        <v>0.4239217530058918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 hidden="1" x14ac:dyDescent="0.25">
      <c r="A1053" t="s">
        <v>128</v>
      </c>
      <c r="B1053" t="s">
        <v>503</v>
      </c>
      <c r="C1053" t="s">
        <v>117</v>
      </c>
      <c r="D1053" s="12">
        <v>46226</v>
      </c>
      <c r="G1053">
        <v>44.621280315110695</v>
      </c>
      <c r="H1053">
        <v>82.649999999999991</v>
      </c>
      <c r="J1053">
        <v>82.649999999999991</v>
      </c>
      <c r="M1053">
        <v>25.367129545316569</v>
      </c>
      <c r="Q1053">
        <v>0</v>
      </c>
      <c r="R1053">
        <v>0</v>
      </c>
      <c r="S1053">
        <v>0.94531953650737932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0.15804418110586699</v>
      </c>
      <c r="Z1053">
        <v>7.0584460361545934E-2</v>
      </c>
      <c r="AA1053">
        <v>0.18052402350819158</v>
      </c>
      <c r="AB1053">
        <v>0</v>
      </c>
      <c r="AC1053">
        <v>0.25097750746141262</v>
      </c>
      <c r="AD1053">
        <v>0</v>
      </c>
      <c r="AE1053">
        <v>0.49791400866884994</v>
      </c>
      <c r="AF1053">
        <v>0</v>
      </c>
      <c r="AG1053">
        <v>0</v>
      </c>
      <c r="AH1053">
        <v>0</v>
      </c>
      <c r="AI1053">
        <v>0</v>
      </c>
      <c r="AJ1053">
        <v>0</v>
      </c>
    </row>
    <row r="1054" spans="1:36" hidden="1" x14ac:dyDescent="0.25">
      <c r="A1054" t="s">
        <v>128</v>
      </c>
      <c r="B1054" t="s">
        <v>372</v>
      </c>
      <c r="C1054" t="s">
        <v>117</v>
      </c>
      <c r="D1054" s="12">
        <v>46227</v>
      </c>
      <c r="G1054">
        <v>41.45640196520273</v>
      </c>
      <c r="H1054">
        <v>55.1</v>
      </c>
      <c r="J1054">
        <v>55.1</v>
      </c>
      <c r="M1054">
        <v>40.58931660899654</v>
      </c>
      <c r="Q1054">
        <v>1.078046253432762E-2</v>
      </c>
      <c r="R1054">
        <v>0</v>
      </c>
      <c r="S1054">
        <v>0.26976727254374339</v>
      </c>
      <c r="T1054">
        <v>0</v>
      </c>
      <c r="U1054">
        <v>2.2963196987344822E-2</v>
      </c>
      <c r="V1054">
        <v>0</v>
      </c>
      <c r="W1054">
        <v>2.9558051253374684E-2</v>
      </c>
      <c r="X1054">
        <v>0</v>
      </c>
      <c r="Y1054">
        <v>7.9974812046150298E-2</v>
      </c>
      <c r="Z1054">
        <v>3.377691566905227E-2</v>
      </c>
      <c r="AA1054">
        <v>6.2294913966182544E-2</v>
      </c>
      <c r="AB1054">
        <v>0</v>
      </c>
      <c r="AC1054">
        <v>2.1922392835118782E-2</v>
      </c>
      <c r="AD1054">
        <v>0</v>
      </c>
      <c r="AE1054">
        <v>0.88200577752964637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 hidden="1" x14ac:dyDescent="0.25">
      <c r="A1055" t="s">
        <v>128</v>
      </c>
      <c r="B1055" t="s">
        <v>502</v>
      </c>
      <c r="C1055" t="s">
        <v>117</v>
      </c>
      <c r="D1055" s="12">
        <v>46227</v>
      </c>
      <c r="G1055">
        <v>41.45640196520273</v>
      </c>
      <c r="H1055">
        <v>75.05</v>
      </c>
      <c r="J1055">
        <v>75.05</v>
      </c>
      <c r="M1055">
        <v>19.821936274509802</v>
      </c>
      <c r="Q1055">
        <v>0</v>
      </c>
      <c r="R1055">
        <v>0</v>
      </c>
      <c r="S1055">
        <v>0.87937077226846583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0.17244357973174118</v>
      </c>
      <c r="Z1055">
        <v>4.8171116130115696E-2</v>
      </c>
      <c r="AA1055">
        <v>0.19330764372211034</v>
      </c>
      <c r="AB1055">
        <v>0</v>
      </c>
      <c r="AC1055">
        <v>0.32855302592433561</v>
      </c>
      <c r="AD1055">
        <v>0</v>
      </c>
      <c r="AE1055">
        <v>0.42996821422343845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 hidden="1" x14ac:dyDescent="0.25">
      <c r="A1056" t="s">
        <v>128</v>
      </c>
      <c r="B1056" t="s">
        <v>503</v>
      </c>
      <c r="C1056" t="s">
        <v>117</v>
      </c>
      <c r="D1056" s="12">
        <v>46227</v>
      </c>
      <c r="G1056">
        <v>41.45640196520273</v>
      </c>
      <c r="H1056">
        <v>75.05</v>
      </c>
      <c r="J1056">
        <v>75.05</v>
      </c>
      <c r="M1056">
        <v>25.815513264129169</v>
      </c>
      <c r="Q1056">
        <v>0</v>
      </c>
      <c r="R1056">
        <v>0</v>
      </c>
      <c r="S1056">
        <v>0.87937077226846583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0.17244357973174118</v>
      </c>
      <c r="Z1056">
        <v>4.8300488712999509E-2</v>
      </c>
      <c r="AA1056">
        <v>0.19317827113922653</v>
      </c>
      <c r="AB1056">
        <v>0</v>
      </c>
      <c r="AC1056">
        <v>0.18410697214363383</v>
      </c>
      <c r="AD1056">
        <v>0</v>
      </c>
      <c r="AE1056">
        <v>0.57441426800414019</v>
      </c>
      <c r="AF1056">
        <v>0</v>
      </c>
      <c r="AG1056">
        <v>0</v>
      </c>
      <c r="AH1056">
        <v>0</v>
      </c>
      <c r="AI1056">
        <v>0</v>
      </c>
      <c r="AJ1056">
        <v>0</v>
      </c>
    </row>
    <row r="1057" spans="1:36" hidden="1" x14ac:dyDescent="0.25">
      <c r="A1057" t="s">
        <v>128</v>
      </c>
      <c r="B1057" t="s">
        <v>372</v>
      </c>
      <c r="C1057" t="s">
        <v>117</v>
      </c>
      <c r="D1057" s="12">
        <v>46228</v>
      </c>
      <c r="G1057">
        <v>40.192228597690601</v>
      </c>
      <c r="H1057">
        <v>43.7</v>
      </c>
      <c r="J1057">
        <v>43.7</v>
      </c>
      <c r="M1057">
        <v>44.401816608996533</v>
      </c>
      <c r="Q1057">
        <v>0.10870730898480475</v>
      </c>
      <c r="R1057">
        <v>0</v>
      </c>
      <c r="S1057">
        <v>0.1238227879960383</v>
      </c>
      <c r="T1057">
        <v>0</v>
      </c>
      <c r="U1057">
        <v>0</v>
      </c>
      <c r="V1057">
        <v>3.3552203773895423E-3</v>
      </c>
      <c r="W1057">
        <v>2.2617212142428691E-2</v>
      </c>
      <c r="X1057">
        <v>0</v>
      </c>
      <c r="Y1057">
        <v>2.4063289685497587E-2</v>
      </c>
      <c r="Z1057">
        <v>7.4959134140576658E-2</v>
      </c>
      <c r="AA1057">
        <v>8.2692887577217166E-3</v>
      </c>
      <c r="AB1057">
        <v>0</v>
      </c>
      <c r="AC1057">
        <v>1.8318865211512898E-2</v>
      </c>
      <c r="AD1057">
        <v>0</v>
      </c>
      <c r="AE1057">
        <v>0.8390411512269379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 hidden="1" x14ac:dyDescent="0.25">
      <c r="A1058" t="s">
        <v>128</v>
      </c>
      <c r="B1058" t="s">
        <v>502</v>
      </c>
      <c r="C1058" t="s">
        <v>117</v>
      </c>
      <c r="D1058" s="12">
        <v>46228</v>
      </c>
      <c r="G1058">
        <v>40.192228597690601</v>
      </c>
      <c r="H1058">
        <v>66.5</v>
      </c>
      <c r="J1058">
        <v>66.5</v>
      </c>
      <c r="M1058">
        <v>18.353186274509802</v>
      </c>
      <c r="Q1058">
        <v>0</v>
      </c>
      <c r="R1058">
        <v>0</v>
      </c>
      <c r="S1058">
        <v>0.6932888106443621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0.17538595758669256</v>
      </c>
      <c r="Z1058">
        <v>4.9686250876799669E-2</v>
      </c>
      <c r="AA1058">
        <v>0.16443980681519785</v>
      </c>
      <c r="AB1058">
        <v>0</v>
      </c>
      <c r="AC1058">
        <v>0.37892499491753406</v>
      </c>
      <c r="AD1058">
        <v>0</v>
      </c>
      <c r="AE1058">
        <v>0.40694894739046816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 hidden="1" x14ac:dyDescent="0.25">
      <c r="A1059" t="s">
        <v>128</v>
      </c>
      <c r="B1059" t="s">
        <v>503</v>
      </c>
      <c r="C1059" t="s">
        <v>117</v>
      </c>
      <c r="D1059" s="12">
        <v>46228</v>
      </c>
      <c r="G1059">
        <v>40.192228597690601</v>
      </c>
      <c r="H1059">
        <v>66.5</v>
      </c>
      <c r="J1059">
        <v>66.5</v>
      </c>
      <c r="M1059">
        <v>26.444304104560359</v>
      </c>
      <c r="Q1059">
        <v>0</v>
      </c>
      <c r="R1059">
        <v>0</v>
      </c>
      <c r="S1059">
        <v>0.6932888106443621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0.17538595758669256</v>
      </c>
      <c r="Z1059">
        <v>5.0517861261528893E-2</v>
      </c>
      <c r="AA1059">
        <v>0.16360819643046862</v>
      </c>
      <c r="AB1059">
        <v>0</v>
      </c>
      <c r="AC1059">
        <v>0.17844610045219225</v>
      </c>
      <c r="AD1059">
        <v>0</v>
      </c>
      <c r="AE1059">
        <v>0.60742784185581011</v>
      </c>
      <c r="AF1059">
        <v>0</v>
      </c>
      <c r="AG1059">
        <v>0</v>
      </c>
      <c r="AH1059">
        <v>0</v>
      </c>
      <c r="AI1059">
        <v>0</v>
      </c>
      <c r="AJ1059">
        <v>0</v>
      </c>
    </row>
    <row r="1060" spans="1:36" hidden="1" x14ac:dyDescent="0.25">
      <c r="A1060" t="s">
        <v>128</v>
      </c>
      <c r="B1060" t="s">
        <v>372</v>
      </c>
      <c r="C1060" t="s">
        <v>117</v>
      </c>
      <c r="D1060" s="12">
        <v>46229</v>
      </c>
      <c r="G1060">
        <v>42.103123851712446</v>
      </c>
      <c r="H1060">
        <v>41.79999999999999</v>
      </c>
      <c r="J1060">
        <v>41.79999999999999</v>
      </c>
      <c r="M1060">
        <v>45.757821510957321</v>
      </c>
      <c r="Q1060">
        <v>8.797170536613072E-2</v>
      </c>
      <c r="R1060">
        <v>0</v>
      </c>
      <c r="S1060">
        <v>3.6641219552513454E-2</v>
      </c>
      <c r="T1060">
        <v>0</v>
      </c>
      <c r="U1060">
        <v>0</v>
      </c>
      <c r="V1060">
        <v>0</v>
      </c>
      <c r="W1060">
        <v>6.7257526509512779E-3</v>
      </c>
      <c r="X1060">
        <v>0</v>
      </c>
      <c r="Y1060">
        <v>3.5586025574694348E-2</v>
      </c>
      <c r="Z1060">
        <v>0.10082222322719502</v>
      </c>
      <c r="AA1060">
        <v>7.8939782535196873E-3</v>
      </c>
      <c r="AB1060">
        <v>0</v>
      </c>
      <c r="AC1060">
        <v>0</v>
      </c>
      <c r="AD1060">
        <v>0</v>
      </c>
      <c r="AE1060">
        <v>0.89128379851928519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 hidden="1" x14ac:dyDescent="0.25">
      <c r="A1061" t="s">
        <v>128</v>
      </c>
      <c r="B1061" t="s">
        <v>502</v>
      </c>
      <c r="C1061" t="s">
        <v>117</v>
      </c>
      <c r="D1061" s="12">
        <v>46229</v>
      </c>
      <c r="G1061">
        <v>42.103123851712446</v>
      </c>
      <c r="H1061">
        <v>59.849999999999994</v>
      </c>
      <c r="J1061">
        <v>59.849999999999994</v>
      </c>
      <c r="M1061">
        <v>18.353186274509802</v>
      </c>
      <c r="Q1061">
        <v>0</v>
      </c>
      <c r="R1061">
        <v>0</v>
      </c>
      <c r="S1061">
        <v>0.46650575332332234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0.18197533572670346</v>
      </c>
      <c r="Z1061">
        <v>4.7431187301825682E-2</v>
      </c>
      <c r="AA1061">
        <v>0.17954017694031649</v>
      </c>
      <c r="AB1061">
        <v>0</v>
      </c>
      <c r="AC1061">
        <v>0.38454950108096575</v>
      </c>
      <c r="AD1061">
        <v>0</v>
      </c>
      <c r="AE1061">
        <v>0.38847913467689199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 hidden="1" x14ac:dyDescent="0.25">
      <c r="A1062" t="s">
        <v>128</v>
      </c>
      <c r="B1062" t="s">
        <v>503</v>
      </c>
      <c r="C1062" t="s">
        <v>117</v>
      </c>
      <c r="D1062" s="12">
        <v>46229</v>
      </c>
      <c r="G1062">
        <v>42.103123851712446</v>
      </c>
      <c r="H1062">
        <v>59.849999999999994</v>
      </c>
      <c r="J1062">
        <v>59.849999999999994</v>
      </c>
      <c r="M1062">
        <v>25.068449034025363</v>
      </c>
      <c r="Q1062">
        <v>0</v>
      </c>
      <c r="R1062">
        <v>0</v>
      </c>
      <c r="S1062">
        <v>0.46650575332332234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0.18197533572670346</v>
      </c>
      <c r="Z1062">
        <v>5.0159699635926418E-3</v>
      </c>
      <c r="AA1062">
        <v>0.22195539427854954</v>
      </c>
      <c r="AB1062">
        <v>0</v>
      </c>
      <c r="AC1062">
        <v>0.18263868946885467</v>
      </c>
      <c r="AD1062">
        <v>0</v>
      </c>
      <c r="AE1062">
        <v>0.59038994628900299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hidden="1" x14ac:dyDescent="0.25">
      <c r="A1063" t="s">
        <v>128</v>
      </c>
      <c r="B1063" t="s">
        <v>372</v>
      </c>
      <c r="C1063" t="s">
        <v>117</v>
      </c>
      <c r="D1063" s="12">
        <v>46230</v>
      </c>
      <c r="G1063">
        <v>42.159664929203188</v>
      </c>
      <c r="H1063">
        <v>50.349999999999994</v>
      </c>
      <c r="J1063">
        <v>50.349999999999994</v>
      </c>
      <c r="M1063">
        <v>42.751081314878896</v>
      </c>
      <c r="Q1063">
        <v>4.0429565600036237E-2</v>
      </c>
      <c r="R1063">
        <v>0</v>
      </c>
      <c r="S1063">
        <v>0.12816247057574576</v>
      </c>
      <c r="T1063">
        <v>0</v>
      </c>
      <c r="U1063">
        <v>0</v>
      </c>
      <c r="V1063">
        <v>1.7155881112300805E-2</v>
      </c>
      <c r="W1063">
        <v>2.5940921653646781E-2</v>
      </c>
      <c r="X1063">
        <v>0</v>
      </c>
      <c r="Y1063">
        <v>9.2157832070325879E-2</v>
      </c>
      <c r="Z1063">
        <v>4.2440866460540828E-2</v>
      </c>
      <c r="AA1063">
        <v>9.550904214475674E-3</v>
      </c>
      <c r="AB1063">
        <v>0</v>
      </c>
      <c r="AC1063">
        <v>4.2791568664120518E-2</v>
      </c>
      <c r="AD1063">
        <v>0</v>
      </c>
      <c r="AE1063">
        <v>0.81938512083519133</v>
      </c>
      <c r="AF1063">
        <v>0</v>
      </c>
      <c r="AG1063">
        <v>0</v>
      </c>
      <c r="AH1063">
        <v>0</v>
      </c>
      <c r="AI1063">
        <v>0</v>
      </c>
      <c r="AJ1063">
        <v>0</v>
      </c>
    </row>
    <row r="1064" spans="1:36" hidden="1" x14ac:dyDescent="0.25">
      <c r="A1064" t="s">
        <v>128</v>
      </c>
      <c r="B1064" t="s">
        <v>502</v>
      </c>
      <c r="C1064" t="s">
        <v>117</v>
      </c>
      <c r="D1064" s="12">
        <v>46230</v>
      </c>
      <c r="G1064">
        <v>42.159664929203188</v>
      </c>
      <c r="H1064">
        <v>75.05</v>
      </c>
      <c r="J1064">
        <v>75.05</v>
      </c>
      <c r="M1064">
        <v>20.53302335640138</v>
      </c>
      <c r="Q1064">
        <v>0</v>
      </c>
      <c r="R1064">
        <v>0</v>
      </c>
      <c r="S1064">
        <v>0.7796711197312185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0.19223910818571666</v>
      </c>
      <c r="Z1064">
        <v>2.3812370670243489E-2</v>
      </c>
      <c r="AA1064">
        <v>0.16796036976836215</v>
      </c>
      <c r="AB1064">
        <v>0</v>
      </c>
      <c r="AC1064">
        <v>0.34500958881927002</v>
      </c>
      <c r="AD1064">
        <v>0</v>
      </c>
      <c r="AE1064">
        <v>0.46321767074212433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 hidden="1" x14ac:dyDescent="0.25">
      <c r="A1065" t="s">
        <v>128</v>
      </c>
      <c r="B1065" t="s">
        <v>503</v>
      </c>
      <c r="C1065" t="s">
        <v>117</v>
      </c>
      <c r="D1065" s="12">
        <v>46230</v>
      </c>
      <c r="G1065">
        <v>42.159664929203188</v>
      </c>
      <c r="H1065">
        <v>75.05</v>
      </c>
      <c r="J1065">
        <v>75.05</v>
      </c>
      <c r="M1065">
        <v>22.22450980392156</v>
      </c>
      <c r="Q1065">
        <v>0</v>
      </c>
      <c r="R1065">
        <v>0</v>
      </c>
      <c r="S1065">
        <v>0.7796711197312185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0.19223910818571666</v>
      </c>
      <c r="Z1065">
        <v>2.4961405100563144E-2</v>
      </c>
      <c r="AA1065">
        <v>0.16681133533804249</v>
      </c>
      <c r="AB1065">
        <v>0</v>
      </c>
      <c r="AC1065">
        <v>0.30603765809579586</v>
      </c>
      <c r="AD1065">
        <v>0</v>
      </c>
      <c r="AE1065">
        <v>0.50218960146559843</v>
      </c>
      <c r="AF1065">
        <v>0</v>
      </c>
      <c r="AG1065">
        <v>0</v>
      </c>
      <c r="AH1065">
        <v>0</v>
      </c>
      <c r="AI1065">
        <v>0</v>
      </c>
      <c r="AJ1065">
        <v>0</v>
      </c>
    </row>
    <row r="1066" spans="1:36" hidden="1" x14ac:dyDescent="0.25">
      <c r="A1066" t="s">
        <v>128</v>
      </c>
      <c r="B1066" t="s">
        <v>372</v>
      </c>
      <c r="C1066" t="s">
        <v>117</v>
      </c>
      <c r="D1066" s="12">
        <v>46231</v>
      </c>
      <c r="G1066">
        <v>45.525515432150634</v>
      </c>
      <c r="H1066">
        <v>49.4</v>
      </c>
      <c r="J1066">
        <v>49.4</v>
      </c>
      <c r="M1066">
        <v>45.46128892733563</v>
      </c>
      <c r="Q1066">
        <v>9.0969980191892549E-2</v>
      </c>
      <c r="R1066">
        <v>0</v>
      </c>
      <c r="S1066">
        <v>0.15626361637961386</v>
      </c>
      <c r="T1066">
        <v>0</v>
      </c>
      <c r="U1066">
        <v>0</v>
      </c>
      <c r="V1066">
        <v>1.5887490616944333E-2</v>
      </c>
      <c r="W1066">
        <v>3.9839426060409959E-3</v>
      </c>
      <c r="X1066">
        <v>0</v>
      </c>
      <c r="Y1066">
        <v>6.4737403546756889E-2</v>
      </c>
      <c r="Z1066">
        <v>9.3378046352552271E-2</v>
      </c>
      <c r="AA1066">
        <v>4.650113470608927E-2</v>
      </c>
      <c r="AB1066">
        <v>0</v>
      </c>
      <c r="AC1066">
        <v>4.9863568490601431E-2</v>
      </c>
      <c r="AD1066">
        <v>0</v>
      </c>
      <c r="AE1066">
        <v>0.73077151755881564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 hidden="1" x14ac:dyDescent="0.25">
      <c r="A1067" t="s">
        <v>128</v>
      </c>
      <c r="B1067" t="s">
        <v>502</v>
      </c>
      <c r="C1067" t="s">
        <v>117</v>
      </c>
      <c r="D1067" s="12">
        <v>46231</v>
      </c>
      <c r="G1067">
        <v>45.525515432150634</v>
      </c>
      <c r="H1067">
        <v>69.349999999999994</v>
      </c>
      <c r="J1067">
        <v>69.349999999999994</v>
      </c>
      <c r="M1067">
        <v>19.415686274509802</v>
      </c>
      <c r="Q1067">
        <v>0</v>
      </c>
      <c r="R1067">
        <v>0</v>
      </c>
      <c r="S1067">
        <v>0.63439958343557701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0.14857001245622625</v>
      </c>
      <c r="Z1067">
        <v>2.2051844094410192E-2</v>
      </c>
      <c r="AA1067">
        <v>0.23759617395921573</v>
      </c>
      <c r="AB1067">
        <v>0</v>
      </c>
      <c r="AC1067">
        <v>0.33592460685553088</v>
      </c>
      <c r="AD1067">
        <v>0</v>
      </c>
      <c r="AE1067">
        <v>0.40442737509084314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 hidden="1" x14ac:dyDescent="0.25">
      <c r="A1068" t="s">
        <v>128</v>
      </c>
      <c r="B1068" t="s">
        <v>503</v>
      </c>
      <c r="C1068" t="s">
        <v>117</v>
      </c>
      <c r="D1068" s="12">
        <v>46231</v>
      </c>
      <c r="G1068">
        <v>45.525515432150634</v>
      </c>
      <c r="H1068">
        <v>69.349999999999994</v>
      </c>
      <c r="J1068">
        <v>69.349999999999994</v>
      </c>
      <c r="M1068">
        <v>26.508246828143015</v>
      </c>
      <c r="Q1068">
        <v>0</v>
      </c>
      <c r="R1068">
        <v>0</v>
      </c>
      <c r="S1068">
        <v>0.63439958343557701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0.14857001245622625</v>
      </c>
      <c r="Z1068">
        <v>4.4853613033942787E-2</v>
      </c>
      <c r="AA1068">
        <v>0.21479440501968314</v>
      </c>
      <c r="AB1068">
        <v>0</v>
      </c>
      <c r="AC1068">
        <v>0.2029332895157073</v>
      </c>
      <c r="AD1068">
        <v>0</v>
      </c>
      <c r="AE1068">
        <v>0.53741869243066676</v>
      </c>
      <c r="AF1068">
        <v>0</v>
      </c>
      <c r="AG1068">
        <v>0</v>
      </c>
      <c r="AH1068">
        <v>0</v>
      </c>
      <c r="AI1068">
        <v>0</v>
      </c>
      <c r="AJ1068">
        <v>0</v>
      </c>
    </row>
    <row r="1069" spans="1:36" hidden="1" x14ac:dyDescent="0.25">
      <c r="A1069" t="s">
        <v>128</v>
      </c>
      <c r="B1069" t="s">
        <v>372</v>
      </c>
      <c r="C1069" t="s">
        <v>117</v>
      </c>
      <c r="D1069" s="12">
        <v>46232</v>
      </c>
      <c r="G1069">
        <v>43.886357188267354</v>
      </c>
      <c r="H1069">
        <v>53.199999999999996</v>
      </c>
      <c r="J1069">
        <v>53.199999999999996</v>
      </c>
      <c r="M1069">
        <v>46.589532871972317</v>
      </c>
      <c r="Q1069">
        <v>5.3323312232607521E-2</v>
      </c>
      <c r="R1069">
        <v>0</v>
      </c>
      <c r="S1069">
        <v>0.1960772846535403</v>
      </c>
      <c r="T1069">
        <v>0</v>
      </c>
      <c r="U1069">
        <v>1.2900555256746844E-2</v>
      </c>
      <c r="V1069">
        <v>0</v>
      </c>
      <c r="W1069">
        <v>3.7849449569354911E-2</v>
      </c>
      <c r="X1069">
        <v>0</v>
      </c>
      <c r="Y1069">
        <v>6.7553346903567429E-2</v>
      </c>
      <c r="Z1069">
        <v>5.9680392152815634E-2</v>
      </c>
      <c r="AA1069">
        <v>4.247841930703096E-2</v>
      </c>
      <c r="AB1069">
        <v>0</v>
      </c>
      <c r="AC1069">
        <v>0</v>
      </c>
      <c r="AD1069">
        <v>0</v>
      </c>
      <c r="AE1069">
        <v>0.89784118854015327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 hidden="1" x14ac:dyDescent="0.25">
      <c r="A1070" t="s">
        <v>128</v>
      </c>
      <c r="B1070" t="s">
        <v>502</v>
      </c>
      <c r="C1070" t="s">
        <v>117</v>
      </c>
      <c r="D1070" s="12">
        <v>46232</v>
      </c>
      <c r="G1070">
        <v>43.886357188267354</v>
      </c>
      <c r="H1070">
        <v>73.149999999999991</v>
      </c>
      <c r="J1070">
        <v>73.149999999999991</v>
      </c>
      <c r="M1070">
        <v>17.360106689734714</v>
      </c>
      <c r="Q1070">
        <v>0</v>
      </c>
      <c r="R1070">
        <v>0</v>
      </c>
      <c r="S1070">
        <v>0.7262844254017814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0.17078666213180621</v>
      </c>
      <c r="Z1070">
        <v>2.2875481879727325E-2</v>
      </c>
      <c r="AA1070">
        <v>0.20739059638423615</v>
      </c>
      <c r="AB1070">
        <v>0</v>
      </c>
      <c r="AC1070">
        <v>0.39703985075308534</v>
      </c>
      <c r="AD1070">
        <v>0</v>
      </c>
      <c r="AE1070">
        <v>0.37269407098295115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 hidden="1" x14ac:dyDescent="0.25">
      <c r="A1071" t="s">
        <v>128</v>
      </c>
      <c r="B1071" t="s">
        <v>503</v>
      </c>
      <c r="C1071" t="s">
        <v>117</v>
      </c>
      <c r="D1071" s="12">
        <v>46232</v>
      </c>
      <c r="G1071">
        <v>43.886357188267354</v>
      </c>
      <c r="H1071">
        <v>73.149999999999991</v>
      </c>
      <c r="J1071">
        <v>73.149999999999991</v>
      </c>
      <c r="M1071">
        <v>25.747608207369627</v>
      </c>
      <c r="Q1071">
        <v>0</v>
      </c>
      <c r="R1071">
        <v>0</v>
      </c>
      <c r="S1071">
        <v>0.7262844254017814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0.17078666213180621</v>
      </c>
      <c r="Z1071">
        <v>9.182916769436987E-2</v>
      </c>
      <c r="AA1071">
        <v>0.13843691056959362</v>
      </c>
      <c r="AB1071">
        <v>0</v>
      </c>
      <c r="AC1071">
        <v>0.27487488250278669</v>
      </c>
      <c r="AD1071">
        <v>0</v>
      </c>
      <c r="AE1071">
        <v>0.49485903923324981</v>
      </c>
      <c r="AF1071">
        <v>0</v>
      </c>
      <c r="AG1071">
        <v>0</v>
      </c>
      <c r="AH1071">
        <v>0</v>
      </c>
      <c r="AI1071">
        <v>0</v>
      </c>
      <c r="AJ1071">
        <v>0</v>
      </c>
    </row>
    <row r="1072" spans="1:36" hidden="1" x14ac:dyDescent="0.25">
      <c r="A1072" t="s">
        <v>128</v>
      </c>
      <c r="B1072" t="s">
        <v>372</v>
      </c>
      <c r="C1072" t="s">
        <v>117</v>
      </c>
      <c r="D1072" s="12">
        <v>46233</v>
      </c>
      <c r="G1072">
        <v>43.408836411417845</v>
      </c>
      <c r="H1072">
        <v>39.899999999999991</v>
      </c>
      <c r="J1072">
        <v>39.899999999999991</v>
      </c>
      <c r="M1072">
        <v>46.957947664359857</v>
      </c>
      <c r="Q1072">
        <v>8.6263681557344346E-2</v>
      </c>
      <c r="R1072">
        <v>0</v>
      </c>
      <c r="S1072">
        <v>0</v>
      </c>
      <c r="T1072">
        <v>0</v>
      </c>
      <c r="U1072">
        <v>0</v>
      </c>
      <c r="V1072">
        <v>2.6197371740681003E-2</v>
      </c>
      <c r="W1072">
        <v>4.0826525112700678E-2</v>
      </c>
      <c r="X1072">
        <v>0</v>
      </c>
      <c r="Y1072">
        <v>3.7434774445429873E-3</v>
      </c>
      <c r="Z1072">
        <v>8.0072213649021215E-2</v>
      </c>
      <c r="AA1072">
        <v>4.5330096371200723E-2</v>
      </c>
      <c r="AB1072">
        <v>0</v>
      </c>
      <c r="AC1072">
        <v>0</v>
      </c>
      <c r="AD1072">
        <v>0</v>
      </c>
      <c r="AE1072">
        <v>0.71357614420063975</v>
      </c>
      <c r="AF1072">
        <v>0</v>
      </c>
      <c r="AG1072">
        <v>0</v>
      </c>
      <c r="AH1072">
        <v>0</v>
      </c>
      <c r="AI1072">
        <v>0</v>
      </c>
      <c r="AJ1072">
        <v>0</v>
      </c>
    </row>
    <row r="1073" spans="1:36" hidden="1" x14ac:dyDescent="0.25">
      <c r="A1073" t="s">
        <v>128</v>
      </c>
      <c r="B1073" t="s">
        <v>502</v>
      </c>
      <c r="C1073" t="s">
        <v>117</v>
      </c>
      <c r="D1073" s="12">
        <v>46233</v>
      </c>
      <c r="G1073">
        <v>43.408836411417845</v>
      </c>
      <c r="H1073">
        <v>75.05</v>
      </c>
      <c r="J1073">
        <v>75.05</v>
      </c>
      <c r="M1073">
        <v>19.59969002306805</v>
      </c>
      <c r="Q1073">
        <v>0</v>
      </c>
      <c r="R1073">
        <v>0</v>
      </c>
      <c r="S1073">
        <v>0.82106585145468269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0.16080984774731147</v>
      </c>
      <c r="Z1073">
        <v>2.3127124604597534E-2</v>
      </c>
      <c r="AA1073">
        <v>0.22983791482537941</v>
      </c>
      <c r="AB1073">
        <v>0</v>
      </c>
      <c r="AC1073">
        <v>0.31864825427375981</v>
      </c>
      <c r="AD1073">
        <v>0</v>
      </c>
      <c r="AE1073">
        <v>0.42838670629626335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hidden="1" x14ac:dyDescent="0.25">
      <c r="A1074" t="s">
        <v>128</v>
      </c>
      <c r="B1074" t="s">
        <v>503</v>
      </c>
      <c r="C1074" t="s">
        <v>117</v>
      </c>
      <c r="D1074" s="12">
        <v>46233</v>
      </c>
      <c r="G1074">
        <v>43.408836411417845</v>
      </c>
      <c r="H1074">
        <v>75.05</v>
      </c>
      <c r="J1074">
        <v>75.05</v>
      </c>
      <c r="M1074">
        <v>28.52174759163012</v>
      </c>
      <c r="Q1074">
        <v>0</v>
      </c>
      <c r="R1074">
        <v>0</v>
      </c>
      <c r="S1074">
        <v>0.82106585145468269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0.16080984774731147</v>
      </c>
      <c r="Z1074">
        <v>9.4440886478243627E-2</v>
      </c>
      <c r="AA1074">
        <v>0.15852415295173333</v>
      </c>
      <c r="AB1074">
        <v>0</v>
      </c>
      <c r="AC1074">
        <v>0.18442650065924368</v>
      </c>
      <c r="AD1074">
        <v>0</v>
      </c>
      <c r="AE1074">
        <v>0.56260845991077946</v>
      </c>
      <c r="AF1074">
        <v>0</v>
      </c>
      <c r="AG1074">
        <v>0</v>
      </c>
      <c r="AH1074">
        <v>0</v>
      </c>
      <c r="AI1074">
        <v>0</v>
      </c>
      <c r="AJ1074">
        <v>0</v>
      </c>
    </row>
    <row r="1075" spans="1:36" hidden="1" x14ac:dyDescent="0.25">
      <c r="A1075" t="s">
        <v>128</v>
      </c>
      <c r="B1075" t="s">
        <v>372</v>
      </c>
      <c r="C1075" t="s">
        <v>117</v>
      </c>
      <c r="D1075" s="12">
        <v>46234</v>
      </c>
      <c r="G1075">
        <v>41.232537931372455</v>
      </c>
      <c r="H1075">
        <v>45.6</v>
      </c>
      <c r="J1075">
        <v>45.6</v>
      </c>
      <c r="M1075">
        <v>44.613765138408297</v>
      </c>
      <c r="Q1075">
        <v>8.6889225804778689E-2</v>
      </c>
      <c r="R1075">
        <v>0</v>
      </c>
      <c r="S1075">
        <v>9.7658645398986194E-2</v>
      </c>
      <c r="T1075">
        <v>0</v>
      </c>
      <c r="U1075">
        <v>9.8771145353214961E-4</v>
      </c>
      <c r="V1075">
        <v>0</v>
      </c>
      <c r="W1075">
        <v>3.7145986136451946E-2</v>
      </c>
      <c r="X1075">
        <v>0</v>
      </c>
      <c r="Y1075">
        <v>1.8486778300279436E-2</v>
      </c>
      <c r="Z1075">
        <v>4.5100170397929913E-2</v>
      </c>
      <c r="AA1075">
        <v>2.6296299468902724E-2</v>
      </c>
      <c r="AB1075">
        <v>0</v>
      </c>
      <c r="AC1075">
        <v>1.6722765403652133E-2</v>
      </c>
      <c r="AD1075">
        <v>0</v>
      </c>
      <c r="AE1075">
        <v>0.91188076472951529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 hidden="1" x14ac:dyDescent="0.25">
      <c r="A1076" t="s">
        <v>128</v>
      </c>
      <c r="B1076" t="s">
        <v>502</v>
      </c>
      <c r="C1076" t="s">
        <v>117</v>
      </c>
      <c r="D1076" s="12">
        <v>46234</v>
      </c>
      <c r="G1076">
        <v>41.232537931372455</v>
      </c>
      <c r="H1076">
        <v>75.05</v>
      </c>
      <c r="J1076">
        <v>75.05</v>
      </c>
      <c r="M1076">
        <v>20.225432525951554</v>
      </c>
      <c r="Q1076">
        <v>0</v>
      </c>
      <c r="R1076">
        <v>0</v>
      </c>
      <c r="S1076">
        <v>0.86110508818806586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0.17337982856103062</v>
      </c>
      <c r="Z1076">
        <v>4.8432651822848047E-2</v>
      </c>
      <c r="AA1076">
        <v>0.16588780828005792</v>
      </c>
      <c r="AB1076">
        <v>0</v>
      </c>
      <c r="AC1076">
        <v>0.34359102710924527</v>
      </c>
      <c r="AD1076">
        <v>0</v>
      </c>
      <c r="AE1076">
        <v>0.44208851278784883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 hidden="1" x14ac:dyDescent="0.25">
      <c r="A1077" t="s">
        <v>128</v>
      </c>
      <c r="B1077" t="s">
        <v>503</v>
      </c>
      <c r="C1077" t="s">
        <v>117</v>
      </c>
      <c r="D1077" s="12">
        <v>46234</v>
      </c>
      <c r="G1077">
        <v>41.232537931372455</v>
      </c>
      <c r="H1077">
        <v>75.05</v>
      </c>
      <c r="J1077">
        <v>75.05</v>
      </c>
      <c r="M1077">
        <v>29.578570141291802</v>
      </c>
      <c r="Q1077">
        <v>0</v>
      </c>
      <c r="R1077">
        <v>0</v>
      </c>
      <c r="S1077">
        <v>0.86110508818806586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0.17337982856103062</v>
      </c>
      <c r="Z1077">
        <v>7.2563659732620411E-2</v>
      </c>
      <c r="AA1077">
        <v>0.14175680037028554</v>
      </c>
      <c r="AB1077">
        <v>0</v>
      </c>
      <c r="AC1077">
        <v>0.14088327891558228</v>
      </c>
      <c r="AD1077">
        <v>0</v>
      </c>
      <c r="AE1077">
        <v>0.64479626098151188</v>
      </c>
      <c r="AF1077">
        <v>0</v>
      </c>
      <c r="AG1077">
        <v>0</v>
      </c>
      <c r="AH1077">
        <v>0</v>
      </c>
      <c r="AI1077">
        <v>0</v>
      </c>
      <c r="AJ1077">
        <v>0</v>
      </c>
    </row>
    <row r="1078" spans="1:36" hidden="1" x14ac:dyDescent="0.25">
      <c r="A1078" t="s">
        <v>128</v>
      </c>
      <c r="B1078" t="s">
        <v>372</v>
      </c>
      <c r="C1078" t="s">
        <v>117</v>
      </c>
      <c r="D1078" s="12">
        <v>46235</v>
      </c>
      <c r="G1078">
        <v>42.106587853839464</v>
      </c>
      <c r="H1078">
        <v>40.849999999999994</v>
      </c>
      <c r="J1078">
        <v>40.849999999999994</v>
      </c>
      <c r="M1078">
        <v>43.832396193771615</v>
      </c>
      <c r="Q1078">
        <v>5.9714664645202094E-2</v>
      </c>
      <c r="R1078">
        <v>0</v>
      </c>
      <c r="S1078">
        <v>5.999032252983158E-2</v>
      </c>
      <c r="T1078">
        <v>0</v>
      </c>
      <c r="U1078">
        <v>0</v>
      </c>
      <c r="V1078">
        <v>0</v>
      </c>
      <c r="W1078">
        <v>1.408321456009134E-2</v>
      </c>
      <c r="X1078">
        <v>0</v>
      </c>
      <c r="Y1078">
        <v>3.2579375380079663E-2</v>
      </c>
      <c r="Z1078">
        <v>0.11381307227370677</v>
      </c>
      <c r="AA1078">
        <v>2.2682862817870891E-2</v>
      </c>
      <c r="AB1078">
        <v>0</v>
      </c>
      <c r="AC1078">
        <v>1.0128357816968235E-2</v>
      </c>
      <c r="AD1078">
        <v>0</v>
      </c>
      <c r="AE1078">
        <v>0.85337570709145427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 hidden="1" x14ac:dyDescent="0.25">
      <c r="A1079" t="s">
        <v>128</v>
      </c>
      <c r="B1079" t="s">
        <v>502</v>
      </c>
      <c r="C1079" t="s">
        <v>117</v>
      </c>
      <c r="D1079" s="12">
        <v>46235</v>
      </c>
      <c r="G1079">
        <v>42.106587853839464</v>
      </c>
      <c r="H1079">
        <v>64.599999999999994</v>
      </c>
      <c r="J1079">
        <v>64.599999999999994</v>
      </c>
      <c r="M1079">
        <v>19.408765859284888</v>
      </c>
      <c r="Q1079">
        <v>0</v>
      </c>
      <c r="R1079">
        <v>0</v>
      </c>
      <c r="S1079">
        <v>0.61664513049046898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0.15643717202963803</v>
      </c>
      <c r="Z1079">
        <v>5.8393851998166345E-2</v>
      </c>
      <c r="AA1079">
        <v>0.18048671885373388</v>
      </c>
      <c r="AB1079">
        <v>0</v>
      </c>
      <c r="AC1079">
        <v>0.35856959398128702</v>
      </c>
      <c r="AD1079">
        <v>0</v>
      </c>
      <c r="AE1079">
        <v>0.40254983516681281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25">
      <c r="A1080" t="s">
        <v>128</v>
      </c>
      <c r="B1080" t="s">
        <v>503</v>
      </c>
      <c r="C1080" t="s">
        <v>117</v>
      </c>
      <c r="D1080" s="12">
        <v>46235</v>
      </c>
      <c r="G1080">
        <v>42.106587853839464</v>
      </c>
      <c r="H1080">
        <v>64.599999999999994</v>
      </c>
      <c r="J1080">
        <v>64.599999999999994</v>
      </c>
      <c r="M1080">
        <v>27.268449034025373</v>
      </c>
      <c r="Q1080">
        <v>0</v>
      </c>
      <c r="R1080">
        <v>0</v>
      </c>
      <c r="S1080">
        <v>0.61664513049046898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0.15643717202963803</v>
      </c>
      <c r="Z1080">
        <v>5.3457047975007173E-2</v>
      </c>
      <c r="AA1080">
        <v>0.18542352287689307</v>
      </c>
      <c r="AB1080">
        <v>0</v>
      </c>
      <c r="AC1080">
        <v>0.16697118721741089</v>
      </c>
      <c r="AD1080">
        <v>0</v>
      </c>
      <c r="AE1080">
        <v>0.59414824193068905</v>
      </c>
      <c r="AF1080">
        <v>0</v>
      </c>
      <c r="AG1080">
        <v>0</v>
      </c>
      <c r="AH1080">
        <v>0</v>
      </c>
      <c r="AI1080">
        <v>0</v>
      </c>
      <c r="AJ1080">
        <v>0</v>
      </c>
    </row>
    <row r="1081" spans="1:36" hidden="1" x14ac:dyDescent="0.25">
      <c r="A1081" t="s">
        <v>128</v>
      </c>
      <c r="B1081" t="s">
        <v>372</v>
      </c>
      <c r="C1081" t="s">
        <v>117</v>
      </c>
      <c r="D1081" s="12">
        <v>46236</v>
      </c>
      <c r="G1081">
        <v>40.205919373950515</v>
      </c>
      <c r="H1081">
        <v>50.350000000000009</v>
      </c>
      <c r="J1081">
        <v>50.350000000000009</v>
      </c>
      <c r="M1081">
        <v>42.464100346020757</v>
      </c>
      <c r="Q1081">
        <v>6.0371955017764364E-2</v>
      </c>
      <c r="R1081">
        <v>0</v>
      </c>
      <c r="S1081">
        <v>0.18946328312791227</v>
      </c>
      <c r="T1081">
        <v>0</v>
      </c>
      <c r="U1081">
        <v>0</v>
      </c>
      <c r="V1081">
        <v>0</v>
      </c>
      <c r="W1081">
        <v>1.9994076580820756E-2</v>
      </c>
      <c r="X1081">
        <v>0</v>
      </c>
      <c r="Y1081">
        <v>0.1026490781817577</v>
      </c>
      <c r="Z1081">
        <v>7.516516360856644E-2</v>
      </c>
      <c r="AA1081">
        <v>8.2664729290085961E-3</v>
      </c>
      <c r="AB1081">
        <v>0</v>
      </c>
      <c r="AC1081">
        <v>1.5934172894731657E-2</v>
      </c>
      <c r="AD1081">
        <v>0</v>
      </c>
      <c r="AE1081">
        <v>0.90063419056769345</v>
      </c>
      <c r="AF1081">
        <v>0</v>
      </c>
      <c r="AG1081">
        <v>0</v>
      </c>
      <c r="AH1081">
        <v>0</v>
      </c>
      <c r="AI1081">
        <v>0</v>
      </c>
      <c r="AJ1081">
        <v>0</v>
      </c>
    </row>
    <row r="1082" spans="1:36" hidden="1" x14ac:dyDescent="0.25">
      <c r="A1082" t="s">
        <v>128</v>
      </c>
      <c r="B1082" t="s">
        <v>502</v>
      </c>
      <c r="C1082" t="s">
        <v>117</v>
      </c>
      <c r="D1082" s="12">
        <v>46236</v>
      </c>
      <c r="G1082">
        <v>40.205919373950515</v>
      </c>
      <c r="H1082">
        <v>76</v>
      </c>
      <c r="J1082">
        <v>76</v>
      </c>
      <c r="M1082">
        <v>19.408765859284891</v>
      </c>
      <c r="Q1082">
        <v>0</v>
      </c>
      <c r="R1082">
        <v>0</v>
      </c>
      <c r="S1082">
        <v>0.93787727327355652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0.18575265806405925</v>
      </c>
      <c r="Z1082">
        <v>6.1154324974295432E-2</v>
      </c>
      <c r="AA1082">
        <v>0.1722066812049885</v>
      </c>
      <c r="AB1082">
        <v>0</v>
      </c>
      <c r="AC1082">
        <v>0.34505927959132504</v>
      </c>
      <c r="AD1082">
        <v>0</v>
      </c>
      <c r="AE1082">
        <v>0.42157971422939117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25">
      <c r="A1083" t="s">
        <v>128</v>
      </c>
      <c r="B1083" t="s">
        <v>503</v>
      </c>
      <c r="C1083" t="s">
        <v>117</v>
      </c>
      <c r="D1083" s="12">
        <v>46236</v>
      </c>
      <c r="G1083">
        <v>40.205919373950515</v>
      </c>
      <c r="H1083">
        <v>76</v>
      </c>
      <c r="J1083">
        <v>76</v>
      </c>
      <c r="M1083">
        <v>25.571476715686263</v>
      </c>
      <c r="Q1083">
        <v>0</v>
      </c>
      <c r="R1083">
        <v>0</v>
      </c>
      <c r="S1083">
        <v>0.93787727327355652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0.18575265806405925</v>
      </c>
      <c r="Z1083">
        <v>2.4750038171255245E-2</v>
      </c>
      <c r="AA1083">
        <v>0.20861096800802864</v>
      </c>
      <c r="AB1083">
        <v>0</v>
      </c>
      <c r="AC1083">
        <v>0.15537629770155581</v>
      </c>
      <c r="AD1083">
        <v>0</v>
      </c>
      <c r="AE1083">
        <v>0.6112626961191604</v>
      </c>
      <c r="AF1083">
        <v>0</v>
      </c>
      <c r="AG1083">
        <v>0</v>
      </c>
      <c r="AH1083">
        <v>0</v>
      </c>
      <c r="AI1083">
        <v>0</v>
      </c>
      <c r="AJ1083">
        <v>0</v>
      </c>
    </row>
    <row r="1084" spans="1:36" hidden="1" x14ac:dyDescent="0.25">
      <c r="A1084" t="s">
        <v>128</v>
      </c>
      <c r="B1084" t="s">
        <v>372</v>
      </c>
      <c r="C1084" t="s">
        <v>117</v>
      </c>
      <c r="D1084" s="12">
        <v>46237</v>
      </c>
      <c r="G1084">
        <v>44.472926612116034</v>
      </c>
      <c r="H1084">
        <v>37.050000000000004</v>
      </c>
      <c r="J1084">
        <v>37.050000000000004</v>
      </c>
      <c r="M1084">
        <v>47.124459342560549</v>
      </c>
      <c r="Q1084">
        <v>9.8254808551554759E-2</v>
      </c>
      <c r="R1084">
        <v>0</v>
      </c>
      <c r="S1084">
        <v>9.0543036123085494E-2</v>
      </c>
      <c r="T1084">
        <v>0</v>
      </c>
      <c r="U1084">
        <v>0</v>
      </c>
      <c r="V1084">
        <v>0</v>
      </c>
      <c r="W1084">
        <v>3.2846258178400732E-3</v>
      </c>
      <c r="X1084">
        <v>0</v>
      </c>
      <c r="Y1084">
        <v>1.7057126092085009E-2</v>
      </c>
      <c r="Z1084">
        <v>0.16007369274939887</v>
      </c>
      <c r="AA1084">
        <v>4.191815615735682E-2</v>
      </c>
      <c r="AB1084">
        <v>0</v>
      </c>
      <c r="AC1084">
        <v>0</v>
      </c>
      <c r="AD1084">
        <v>0</v>
      </c>
      <c r="AE1084">
        <v>0.72220632654873684</v>
      </c>
      <c r="AF1084">
        <v>0</v>
      </c>
      <c r="AG1084">
        <v>0</v>
      </c>
      <c r="AH1084">
        <v>0</v>
      </c>
      <c r="AI1084">
        <v>7.580182454450754E-2</v>
      </c>
      <c r="AJ1084">
        <v>0</v>
      </c>
    </row>
    <row r="1085" spans="1:36" hidden="1" x14ac:dyDescent="0.25">
      <c r="A1085" t="s">
        <v>128</v>
      </c>
      <c r="B1085" t="s">
        <v>502</v>
      </c>
      <c r="C1085" t="s">
        <v>117</v>
      </c>
      <c r="D1085" s="12">
        <v>46237</v>
      </c>
      <c r="G1085">
        <v>44.472926612116034</v>
      </c>
      <c r="H1085">
        <v>51.3</v>
      </c>
      <c r="J1085">
        <v>51.3</v>
      </c>
      <c r="M1085">
        <v>18.73155276816609</v>
      </c>
      <c r="Q1085">
        <v>0</v>
      </c>
      <c r="R1085">
        <v>0</v>
      </c>
      <c r="S1085">
        <v>0.38910587804611202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0.1528809791980307</v>
      </c>
      <c r="Z1085">
        <v>9.6648000531221301E-2</v>
      </c>
      <c r="AA1085">
        <v>0.29182808267665589</v>
      </c>
      <c r="AB1085">
        <v>0</v>
      </c>
      <c r="AC1085">
        <v>0.28698189914579209</v>
      </c>
      <c r="AD1085">
        <v>0</v>
      </c>
      <c r="AE1085">
        <v>0.32454201764633073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 hidden="1" x14ac:dyDescent="0.25">
      <c r="A1086" t="s">
        <v>128</v>
      </c>
      <c r="B1086" t="s">
        <v>503</v>
      </c>
      <c r="C1086" t="s">
        <v>117</v>
      </c>
      <c r="D1086" s="12">
        <v>46237</v>
      </c>
      <c r="G1086">
        <v>44.472926612116034</v>
      </c>
      <c r="H1086">
        <v>51.3</v>
      </c>
      <c r="J1086">
        <v>51.3</v>
      </c>
      <c r="M1086">
        <v>27.193367935409452</v>
      </c>
      <c r="Q1086">
        <v>0</v>
      </c>
      <c r="R1086">
        <v>0</v>
      </c>
      <c r="S1086">
        <v>0.38910587804611202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0.1528809791980307</v>
      </c>
      <c r="Z1086">
        <v>0.15149633936240089</v>
      </c>
      <c r="AA1086">
        <v>0.23697974384547627</v>
      </c>
      <c r="AB1086">
        <v>0</v>
      </c>
      <c r="AC1086">
        <v>0.15156133030994046</v>
      </c>
      <c r="AD1086">
        <v>0</v>
      </c>
      <c r="AE1086">
        <v>0.45996258648218236</v>
      </c>
      <c r="AF1086">
        <v>0</v>
      </c>
      <c r="AG1086">
        <v>0</v>
      </c>
      <c r="AH1086">
        <v>0</v>
      </c>
      <c r="AI1086">
        <v>0</v>
      </c>
      <c r="AJ1086">
        <v>0</v>
      </c>
    </row>
    <row r="1087" spans="1:36" hidden="1" x14ac:dyDescent="0.25">
      <c r="A1087" t="s">
        <v>128</v>
      </c>
      <c r="B1087" t="s">
        <v>372</v>
      </c>
      <c r="C1087" t="s">
        <v>117</v>
      </c>
      <c r="D1087" s="12">
        <v>46238</v>
      </c>
      <c r="G1087">
        <v>45.685233832432374</v>
      </c>
      <c r="H1087">
        <v>37.049999999999997</v>
      </c>
      <c r="J1087">
        <v>37.049999999999997</v>
      </c>
      <c r="M1087">
        <v>48.967800845828528</v>
      </c>
      <c r="Q1087">
        <v>8.8896306294392907E-2</v>
      </c>
      <c r="R1087">
        <v>0</v>
      </c>
      <c r="S1087">
        <v>2.5756983209414844E-2</v>
      </c>
      <c r="T1087">
        <v>0</v>
      </c>
      <c r="U1087">
        <v>0</v>
      </c>
      <c r="V1087">
        <v>0</v>
      </c>
      <c r="W1087">
        <v>2.3761322093266812E-2</v>
      </c>
      <c r="X1087">
        <v>0</v>
      </c>
      <c r="Y1087">
        <v>1.5388446164683203E-2</v>
      </c>
      <c r="Z1087">
        <v>0.1393264596463572</v>
      </c>
      <c r="AA1087">
        <v>4.0805812428126809E-2</v>
      </c>
      <c r="AB1087">
        <v>0</v>
      </c>
      <c r="AC1087">
        <v>0</v>
      </c>
      <c r="AD1087">
        <v>0</v>
      </c>
      <c r="AE1087">
        <v>0.74607738699397441</v>
      </c>
      <c r="AF1087">
        <v>0</v>
      </c>
      <c r="AG1087">
        <v>0</v>
      </c>
      <c r="AH1087">
        <v>0</v>
      </c>
      <c r="AI1087">
        <v>7.379034093154152E-2</v>
      </c>
      <c r="AJ1087">
        <v>0</v>
      </c>
    </row>
    <row r="1088" spans="1:36" hidden="1" x14ac:dyDescent="0.25">
      <c r="A1088" t="s">
        <v>128</v>
      </c>
      <c r="B1088" t="s">
        <v>502</v>
      </c>
      <c r="C1088" t="s">
        <v>117</v>
      </c>
      <c r="D1088" s="12">
        <v>46238</v>
      </c>
      <c r="G1088">
        <v>45.685233832432374</v>
      </c>
      <c r="H1088">
        <v>74.099999999999994</v>
      </c>
      <c r="J1088">
        <v>74.099999999999994</v>
      </c>
      <c r="M1088">
        <v>20.170465686274511</v>
      </c>
      <c r="Q1088">
        <v>0</v>
      </c>
      <c r="R1088">
        <v>0</v>
      </c>
      <c r="S1088">
        <v>0.84613361485183358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0.15516693241416901</v>
      </c>
      <c r="Z1088">
        <v>0.11582077130251001</v>
      </c>
      <c r="AA1088">
        <v>0.26351149904081383</v>
      </c>
      <c r="AB1088">
        <v>0</v>
      </c>
      <c r="AC1088">
        <v>0.29497898039380577</v>
      </c>
      <c r="AD1088">
        <v>0</v>
      </c>
      <c r="AE1088">
        <v>0.32568874926287028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 hidden="1" x14ac:dyDescent="0.25">
      <c r="A1089" t="s">
        <v>128</v>
      </c>
      <c r="B1089" t="s">
        <v>503</v>
      </c>
      <c r="C1089" t="s">
        <v>117</v>
      </c>
      <c r="D1089" s="12">
        <v>46238</v>
      </c>
      <c r="G1089">
        <v>45.685233832432374</v>
      </c>
      <c r="H1089">
        <v>74.099999999999994</v>
      </c>
      <c r="J1089">
        <v>74.099999999999994</v>
      </c>
      <c r="M1089">
        <v>27.521655132641285</v>
      </c>
      <c r="Q1089">
        <v>0</v>
      </c>
      <c r="R1089">
        <v>0</v>
      </c>
      <c r="S1089">
        <v>0.84613361485183358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0.15516693241416901</v>
      </c>
      <c r="Z1089">
        <v>0.12907135715381193</v>
      </c>
      <c r="AA1089">
        <v>0.25026091318951188</v>
      </c>
      <c r="AB1089">
        <v>0</v>
      </c>
      <c r="AC1089">
        <v>0.14732003750481482</v>
      </c>
      <c r="AD1089">
        <v>0</v>
      </c>
      <c r="AE1089">
        <v>0.47334769215186129</v>
      </c>
      <c r="AF1089">
        <v>0</v>
      </c>
      <c r="AG1089">
        <v>0</v>
      </c>
      <c r="AH1089">
        <v>0</v>
      </c>
      <c r="AI1089">
        <v>0</v>
      </c>
      <c r="AJ1089">
        <v>0</v>
      </c>
    </row>
    <row r="1090" spans="1:36" hidden="1" x14ac:dyDescent="0.25">
      <c r="A1090" t="s">
        <v>128</v>
      </c>
      <c r="B1090" t="s">
        <v>372</v>
      </c>
      <c r="C1090" t="s">
        <v>117</v>
      </c>
      <c r="D1090" s="12">
        <v>46239</v>
      </c>
      <c r="G1090">
        <v>44.377980164522079</v>
      </c>
      <c r="H1090">
        <v>49.4</v>
      </c>
      <c r="J1090">
        <v>49.4</v>
      </c>
      <c r="M1090">
        <v>46.195717993079583</v>
      </c>
      <c r="Q1090">
        <v>7.1774677294701425E-2</v>
      </c>
      <c r="R1090">
        <v>0</v>
      </c>
      <c r="S1090">
        <v>0.29137311407200356</v>
      </c>
      <c r="T1090">
        <v>0</v>
      </c>
      <c r="U1090">
        <v>0</v>
      </c>
      <c r="V1090">
        <v>0</v>
      </c>
      <c r="W1090">
        <v>2.6705972844660978E-2</v>
      </c>
      <c r="X1090">
        <v>0</v>
      </c>
      <c r="Y1090">
        <v>6.4868495609772883E-2</v>
      </c>
      <c r="Z1090">
        <v>0.1236379403847741</v>
      </c>
      <c r="AA1090">
        <v>5.7520294985328194E-2</v>
      </c>
      <c r="AB1090">
        <v>0</v>
      </c>
      <c r="AC1090">
        <v>0</v>
      </c>
      <c r="AD1090">
        <v>0</v>
      </c>
      <c r="AE1090">
        <v>0.73021709547061942</v>
      </c>
      <c r="AF1090">
        <v>0</v>
      </c>
      <c r="AG1090">
        <v>0</v>
      </c>
      <c r="AH1090">
        <v>0</v>
      </c>
      <c r="AI1090">
        <v>8.8624669159278149E-2</v>
      </c>
      <c r="AJ1090">
        <v>0</v>
      </c>
    </row>
    <row r="1091" spans="1:36" hidden="1" x14ac:dyDescent="0.25">
      <c r="A1091" t="s">
        <v>128</v>
      </c>
      <c r="B1091" t="s">
        <v>502</v>
      </c>
      <c r="C1091" t="s">
        <v>117</v>
      </c>
      <c r="D1091" s="12">
        <v>46239</v>
      </c>
      <c r="G1091">
        <v>44.377980164522079</v>
      </c>
      <c r="H1091">
        <v>60.8</v>
      </c>
      <c r="J1091">
        <v>60.8</v>
      </c>
      <c r="M1091">
        <v>20.228799019607838</v>
      </c>
      <c r="Q1091">
        <v>0</v>
      </c>
      <c r="R1091">
        <v>0</v>
      </c>
      <c r="S1091">
        <v>0.58887880355531097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0.15623400618052108</v>
      </c>
      <c r="Z1091">
        <v>0.11923253379246776</v>
      </c>
      <c r="AA1091">
        <v>0.25583144148544779</v>
      </c>
      <c r="AB1091">
        <v>0</v>
      </c>
      <c r="AC1091">
        <v>0.28833891181558563</v>
      </c>
      <c r="AD1091">
        <v>0</v>
      </c>
      <c r="AE1091">
        <v>0.33659711290649869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 hidden="1" x14ac:dyDescent="0.25">
      <c r="A1092" t="s">
        <v>128</v>
      </c>
      <c r="B1092" t="s">
        <v>503</v>
      </c>
      <c r="C1092" t="s">
        <v>117</v>
      </c>
      <c r="D1092" s="12">
        <v>46239</v>
      </c>
      <c r="G1092">
        <v>44.377980164522079</v>
      </c>
      <c r="H1092">
        <v>60.8</v>
      </c>
      <c r="J1092">
        <v>60.8</v>
      </c>
      <c r="M1092">
        <v>27.470270349149413</v>
      </c>
      <c r="Q1092">
        <v>0</v>
      </c>
      <c r="R1092">
        <v>0</v>
      </c>
      <c r="S1092">
        <v>0.58887880355531097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0.15623400618052108</v>
      </c>
      <c r="Z1092">
        <v>0.18705566750257258</v>
      </c>
      <c r="AA1092">
        <v>0.18800830777534303</v>
      </c>
      <c r="AB1092">
        <v>0</v>
      </c>
      <c r="AC1092">
        <v>0.19298491797965664</v>
      </c>
      <c r="AD1092">
        <v>0</v>
      </c>
      <c r="AE1092">
        <v>0.43195110674242759</v>
      </c>
      <c r="AF1092">
        <v>0</v>
      </c>
      <c r="AG1092">
        <v>0</v>
      </c>
      <c r="AH1092">
        <v>0</v>
      </c>
      <c r="AI1092">
        <v>0</v>
      </c>
      <c r="AJ1092">
        <v>0</v>
      </c>
    </row>
    <row r="1093" spans="1:36" hidden="1" x14ac:dyDescent="0.25">
      <c r="A1093" t="s">
        <v>128</v>
      </c>
      <c r="B1093" t="s">
        <v>372</v>
      </c>
      <c r="C1093" t="s">
        <v>117</v>
      </c>
      <c r="D1093" s="12">
        <v>46240</v>
      </c>
      <c r="G1093">
        <v>44.621280315110695</v>
      </c>
      <c r="H1093">
        <v>50.35</v>
      </c>
      <c r="J1093">
        <v>50.35</v>
      </c>
      <c r="M1093">
        <v>47.187801629939898</v>
      </c>
      <c r="Q1093">
        <v>5.6440082092140041E-2</v>
      </c>
      <c r="R1093">
        <v>0</v>
      </c>
      <c r="S1093">
        <v>0.31354312070189688</v>
      </c>
      <c r="T1093">
        <v>0</v>
      </c>
      <c r="U1093">
        <v>0</v>
      </c>
      <c r="V1093">
        <v>0</v>
      </c>
      <c r="W1093">
        <v>2.3238906611402925E-2</v>
      </c>
      <c r="X1093">
        <v>0</v>
      </c>
      <c r="Y1093">
        <v>6.3084499549419554E-2</v>
      </c>
      <c r="Z1093">
        <v>0.24932004292531071</v>
      </c>
      <c r="AA1093">
        <v>2.216111165688028E-2</v>
      </c>
      <c r="AB1093">
        <v>0</v>
      </c>
      <c r="AC1093">
        <v>0</v>
      </c>
      <c r="AD1093">
        <v>0</v>
      </c>
      <c r="AE1093">
        <v>0.72851884541780909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 hidden="1" x14ac:dyDescent="0.25">
      <c r="A1094" t="s">
        <v>128</v>
      </c>
      <c r="B1094" t="s">
        <v>502</v>
      </c>
      <c r="C1094" t="s">
        <v>117</v>
      </c>
      <c r="D1094" s="12">
        <v>46240</v>
      </c>
      <c r="G1094">
        <v>44.621280315110695</v>
      </c>
      <c r="H1094">
        <v>68.400000000000006</v>
      </c>
      <c r="J1094">
        <v>68.400000000000006</v>
      </c>
      <c r="M1094">
        <v>17.780269607843131</v>
      </c>
      <c r="Q1094">
        <v>0</v>
      </c>
      <c r="R1094">
        <v>0</v>
      </c>
      <c r="S1094">
        <v>0.77499721616314865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0.15158073338698552</v>
      </c>
      <c r="Z1094">
        <v>0.10012643241727327</v>
      </c>
      <c r="AA1094">
        <v>0.29355063403478465</v>
      </c>
      <c r="AB1094">
        <v>0</v>
      </c>
      <c r="AC1094">
        <v>0.30797873755023542</v>
      </c>
      <c r="AD1094">
        <v>0</v>
      </c>
      <c r="AE1094">
        <v>0.29834419599770667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 hidden="1" x14ac:dyDescent="0.25">
      <c r="A1095" t="s">
        <v>128</v>
      </c>
      <c r="B1095" t="s">
        <v>503</v>
      </c>
      <c r="C1095" t="s">
        <v>117</v>
      </c>
      <c r="D1095" s="12">
        <v>46240</v>
      </c>
      <c r="G1095">
        <v>44.621280315110695</v>
      </c>
      <c r="H1095">
        <v>68.400000000000006</v>
      </c>
      <c r="J1095">
        <v>68.400000000000006</v>
      </c>
      <c r="M1095">
        <v>26.208392521095117</v>
      </c>
      <c r="Q1095">
        <v>0</v>
      </c>
      <c r="R1095">
        <v>0</v>
      </c>
      <c r="S1095">
        <v>0.77499721616314865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0.15158073338698552</v>
      </c>
      <c r="Z1095">
        <v>0.17044448951073693</v>
      </c>
      <c r="AA1095">
        <v>0.22323257694132095</v>
      </c>
      <c r="AB1095">
        <v>0</v>
      </c>
      <c r="AC1095">
        <v>0.18941555112640227</v>
      </c>
      <c r="AD1095">
        <v>0</v>
      </c>
      <c r="AE1095">
        <v>0.4169073824215398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hidden="1" x14ac:dyDescent="0.25">
      <c r="A1096" t="s">
        <v>128</v>
      </c>
      <c r="B1096" t="s">
        <v>372</v>
      </c>
      <c r="C1096" t="s">
        <v>117</v>
      </c>
      <c r="D1096" s="12">
        <v>46241</v>
      </c>
      <c r="G1096">
        <v>41.456401965202737</v>
      </c>
      <c r="H1096">
        <v>36.099999999999994</v>
      </c>
      <c r="J1096">
        <v>36.099999999999994</v>
      </c>
      <c r="M1096">
        <v>43.398356401384078</v>
      </c>
      <c r="Q1096">
        <v>9.7009185084899641E-2</v>
      </c>
      <c r="R1096">
        <v>0</v>
      </c>
      <c r="S1096">
        <v>9.7131289978325999E-2</v>
      </c>
      <c r="T1096">
        <v>0</v>
      </c>
      <c r="U1096">
        <v>0</v>
      </c>
      <c r="V1096">
        <v>0</v>
      </c>
      <c r="W1096">
        <v>3.5236276189060845E-3</v>
      </c>
      <c r="X1096">
        <v>0</v>
      </c>
      <c r="Y1096">
        <v>1.8298267117914348E-2</v>
      </c>
      <c r="Z1096">
        <v>0.1402576960898293</v>
      </c>
      <c r="AA1096">
        <v>5.3689518444661778E-2</v>
      </c>
      <c r="AB1096">
        <v>0</v>
      </c>
      <c r="AC1096">
        <v>0</v>
      </c>
      <c r="AD1096">
        <v>0</v>
      </c>
      <c r="AE1096">
        <v>0.75184115074843905</v>
      </c>
      <c r="AF1096">
        <v>0</v>
      </c>
      <c r="AG1096">
        <v>0</v>
      </c>
      <c r="AH1096">
        <v>0</v>
      </c>
      <c r="AI1096">
        <v>5.421163471706985E-2</v>
      </c>
      <c r="AJ1096">
        <v>0</v>
      </c>
    </row>
    <row r="1097" spans="1:36" hidden="1" x14ac:dyDescent="0.25">
      <c r="A1097" t="s">
        <v>128</v>
      </c>
      <c r="B1097" t="s">
        <v>502</v>
      </c>
      <c r="C1097" t="s">
        <v>117</v>
      </c>
      <c r="D1097" s="12">
        <v>46241</v>
      </c>
      <c r="G1097">
        <v>41.456401965202737</v>
      </c>
      <c r="H1097">
        <v>66.5</v>
      </c>
      <c r="J1097">
        <v>66.5</v>
      </c>
      <c r="M1097">
        <v>18.405269607843138</v>
      </c>
      <c r="Q1097">
        <v>0</v>
      </c>
      <c r="R1097">
        <v>0</v>
      </c>
      <c r="S1097">
        <v>0.80964147322318403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0.15889067105247368</v>
      </c>
      <c r="Z1097">
        <v>0.10777031763618197</v>
      </c>
      <c r="AA1097">
        <v>0.2566669981539233</v>
      </c>
      <c r="AB1097">
        <v>0</v>
      </c>
      <c r="AC1097">
        <v>0.29936611771339272</v>
      </c>
      <c r="AD1097">
        <v>0</v>
      </c>
      <c r="AE1097">
        <v>0.33619656649650204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 hidden="1" x14ac:dyDescent="0.25">
      <c r="A1098" t="s">
        <v>128</v>
      </c>
      <c r="B1098" t="s">
        <v>503</v>
      </c>
      <c r="C1098" t="s">
        <v>117</v>
      </c>
      <c r="D1098" s="12">
        <v>46241</v>
      </c>
      <c r="G1098">
        <v>41.456401965202737</v>
      </c>
      <c r="H1098">
        <v>66.5</v>
      </c>
      <c r="J1098">
        <v>66.5</v>
      </c>
      <c r="M1098">
        <v>25.869405997693189</v>
      </c>
      <c r="Q1098">
        <v>3.82270329971073E-3</v>
      </c>
      <c r="R1098">
        <v>0</v>
      </c>
      <c r="S1098">
        <v>0.80964147322318403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0.15889067105247368</v>
      </c>
      <c r="Z1098">
        <v>1.513520109436464E-3</v>
      </c>
      <c r="AA1098">
        <v>0.19351243718982558</v>
      </c>
      <c r="AB1098">
        <v>0</v>
      </c>
      <c r="AC1098">
        <v>0.18629552360021945</v>
      </c>
      <c r="AD1098">
        <v>0</v>
      </c>
      <c r="AE1098">
        <v>0.44926716060967536</v>
      </c>
      <c r="AF1098">
        <v>0</v>
      </c>
      <c r="AG1098">
        <v>0</v>
      </c>
      <c r="AH1098">
        <v>0</v>
      </c>
      <c r="AI1098">
        <v>0.16941135849084324</v>
      </c>
      <c r="AJ1098">
        <v>0</v>
      </c>
    </row>
    <row r="1099" spans="1:36" hidden="1" x14ac:dyDescent="0.25">
      <c r="A1099" t="s">
        <v>128</v>
      </c>
      <c r="B1099" t="s">
        <v>372</v>
      </c>
      <c r="C1099" t="s">
        <v>117</v>
      </c>
      <c r="D1099" s="12">
        <v>46242</v>
      </c>
      <c r="G1099">
        <v>40.192228597690594</v>
      </c>
      <c r="H1099">
        <v>36.099999999999994</v>
      </c>
      <c r="J1099">
        <v>36.099999999999994</v>
      </c>
      <c r="M1099">
        <v>44.339532871972317</v>
      </c>
      <c r="Q1099">
        <v>0.10782155273858912</v>
      </c>
      <c r="R1099">
        <v>0</v>
      </c>
      <c r="S1099">
        <v>0.10018637784548035</v>
      </c>
      <c r="T1099">
        <v>0</v>
      </c>
      <c r="U1099">
        <v>0</v>
      </c>
      <c r="V1099">
        <v>0</v>
      </c>
      <c r="W1099">
        <v>3.634456909748405E-3</v>
      </c>
      <c r="X1099">
        <v>0</v>
      </c>
      <c r="Y1099">
        <v>1.8873805792159852E-2</v>
      </c>
      <c r="Z1099">
        <v>7.2955060939447883E-2</v>
      </c>
      <c r="AA1099">
        <v>8.2692887577217183E-3</v>
      </c>
      <c r="AB1099">
        <v>0</v>
      </c>
      <c r="AC1099">
        <v>0</v>
      </c>
      <c r="AD1099">
        <v>0</v>
      </c>
      <c r="AE1099">
        <v>0.77548894517381384</v>
      </c>
      <c r="AF1099">
        <v>0</v>
      </c>
      <c r="AG1099">
        <v>0</v>
      </c>
      <c r="AH1099">
        <v>0</v>
      </c>
      <c r="AI1099">
        <v>0.14328670512901648</v>
      </c>
      <c r="AJ1099">
        <v>0</v>
      </c>
    </row>
    <row r="1100" spans="1:36" hidden="1" x14ac:dyDescent="0.25">
      <c r="A1100" t="s">
        <v>128</v>
      </c>
      <c r="B1100" t="s">
        <v>502</v>
      </c>
      <c r="C1100" t="s">
        <v>117</v>
      </c>
      <c r="D1100" s="12">
        <v>46242</v>
      </c>
      <c r="G1100">
        <v>40.192228597690594</v>
      </c>
      <c r="H1100">
        <v>58.9</v>
      </c>
      <c r="J1100">
        <v>58.9</v>
      </c>
      <c r="M1100">
        <v>19.107295271049598</v>
      </c>
      <c r="Q1100">
        <v>0</v>
      </c>
      <c r="R1100">
        <v>0</v>
      </c>
      <c r="S1100">
        <v>0.6460159903432463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0.16388828779826944</v>
      </c>
      <c r="Z1100">
        <v>0.13018176532142431</v>
      </c>
      <c r="AA1100">
        <v>0.21426508348549789</v>
      </c>
      <c r="AB1100">
        <v>0</v>
      </c>
      <c r="AC1100">
        <v>0.31033716083624446</v>
      </c>
      <c r="AD1100">
        <v>0</v>
      </c>
      <c r="AE1100">
        <v>0.34521599035683342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 hidden="1" x14ac:dyDescent="0.25">
      <c r="A1101" t="s">
        <v>128</v>
      </c>
      <c r="B1101" t="s">
        <v>503</v>
      </c>
      <c r="C1101" t="s">
        <v>117</v>
      </c>
      <c r="D1101" s="12">
        <v>46242</v>
      </c>
      <c r="G1101">
        <v>40.192228597690594</v>
      </c>
      <c r="H1101">
        <v>58.9</v>
      </c>
      <c r="J1101">
        <v>58.9</v>
      </c>
      <c r="M1101">
        <v>25.176100168574216</v>
      </c>
      <c r="Q1101">
        <v>0</v>
      </c>
      <c r="R1101">
        <v>0</v>
      </c>
      <c r="S1101">
        <v>0.6460159903432463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0.16388828779826944</v>
      </c>
      <c r="Z1101">
        <v>0.11067211616026726</v>
      </c>
      <c r="AA1101">
        <v>0.23377473264665494</v>
      </c>
      <c r="AB1101">
        <v>0</v>
      </c>
      <c r="AC1101">
        <v>0.13983302569444864</v>
      </c>
      <c r="AD1101">
        <v>0</v>
      </c>
      <c r="AE1101">
        <v>0.51572012549862922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25">
      <c r="A1102" t="s">
        <v>128</v>
      </c>
      <c r="B1102" t="s">
        <v>372</v>
      </c>
      <c r="C1102" t="s">
        <v>117</v>
      </c>
      <c r="D1102" s="12">
        <v>46243</v>
      </c>
      <c r="G1102">
        <v>42.103123851712446</v>
      </c>
      <c r="H1102">
        <v>38.949999999999996</v>
      </c>
      <c r="J1102">
        <v>38.949999999999996</v>
      </c>
      <c r="M1102">
        <v>45.21453287197231</v>
      </c>
      <c r="Q1102">
        <v>9.3165141634586182E-2</v>
      </c>
      <c r="R1102">
        <v>0</v>
      </c>
      <c r="S1102">
        <v>9.5639312059653106E-2</v>
      </c>
      <c r="T1102">
        <v>0</v>
      </c>
      <c r="U1102">
        <v>0</v>
      </c>
      <c r="V1102">
        <v>0</v>
      </c>
      <c r="W1102">
        <v>3.4695032002743588E-3</v>
      </c>
      <c r="X1102">
        <v>0</v>
      </c>
      <c r="Y1102">
        <v>1.8017197953734545E-2</v>
      </c>
      <c r="Z1102">
        <v>0.13434049531822645</v>
      </c>
      <c r="AA1102">
        <v>2.2734925868204258E-2</v>
      </c>
      <c r="AB1102">
        <v>0</v>
      </c>
      <c r="AC1102">
        <v>0</v>
      </c>
      <c r="AD1102">
        <v>0</v>
      </c>
      <c r="AE1102">
        <v>0.76285619738169452</v>
      </c>
      <c r="AF1102">
        <v>0</v>
      </c>
      <c r="AG1102">
        <v>0</v>
      </c>
      <c r="AH1102">
        <v>0</v>
      </c>
      <c r="AI1102">
        <v>8.0068381431874849E-2</v>
      </c>
      <c r="AJ1102">
        <v>0</v>
      </c>
    </row>
    <row r="1103" spans="1:36" hidden="1" x14ac:dyDescent="0.25">
      <c r="A1103" t="s">
        <v>128</v>
      </c>
      <c r="B1103" t="s">
        <v>502</v>
      </c>
      <c r="C1103" t="s">
        <v>117</v>
      </c>
      <c r="D1103" s="12">
        <v>46243</v>
      </c>
      <c r="G1103">
        <v>42.103123851712446</v>
      </c>
      <c r="H1103">
        <v>72.2</v>
      </c>
      <c r="J1103">
        <v>72.2</v>
      </c>
      <c r="M1103">
        <v>19.169795271049594</v>
      </c>
      <c r="Q1103">
        <v>0</v>
      </c>
      <c r="R1103">
        <v>0</v>
      </c>
      <c r="S1103">
        <v>0.90908583506433516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0.16115025865506677</v>
      </c>
      <c r="Z1103">
        <v>0.12427332683146702</v>
      </c>
      <c r="AA1103">
        <v>0.23112563854826595</v>
      </c>
      <c r="AB1103">
        <v>0</v>
      </c>
      <c r="AC1103">
        <v>0.31356859035109619</v>
      </c>
      <c r="AD1103">
        <v>0</v>
      </c>
      <c r="AE1103">
        <v>0.33103244426917089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 hidden="1" x14ac:dyDescent="0.25">
      <c r="A1104" t="s">
        <v>128</v>
      </c>
      <c r="B1104" t="s">
        <v>503</v>
      </c>
      <c r="C1104" t="s">
        <v>117</v>
      </c>
      <c r="D1104" s="12">
        <v>46243</v>
      </c>
      <c r="G1104">
        <v>42.103123851712446</v>
      </c>
      <c r="H1104">
        <v>72.2</v>
      </c>
      <c r="J1104">
        <v>72.2</v>
      </c>
      <c r="M1104">
        <v>25.133246828143015</v>
      </c>
      <c r="Q1104">
        <v>0</v>
      </c>
      <c r="R1104">
        <v>0</v>
      </c>
      <c r="S1104">
        <v>0.90908583506433516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0.16115025865506677</v>
      </c>
      <c r="Z1104">
        <v>0.13082750932076007</v>
      </c>
      <c r="AA1104">
        <v>0.22457145605897294</v>
      </c>
      <c r="AB1104">
        <v>0</v>
      </c>
      <c r="AC1104">
        <v>0.17848360188251083</v>
      </c>
      <c r="AD1104">
        <v>0</v>
      </c>
      <c r="AE1104">
        <v>0.46611743273775613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1:36" hidden="1" x14ac:dyDescent="0.25">
      <c r="A1105" t="s">
        <v>128</v>
      </c>
      <c r="B1105" t="s">
        <v>372</v>
      </c>
      <c r="C1105" t="s">
        <v>117</v>
      </c>
      <c r="D1105" s="12">
        <v>46244</v>
      </c>
      <c r="G1105">
        <v>42.159664929203188</v>
      </c>
      <c r="H1105">
        <v>35.15</v>
      </c>
      <c r="J1105">
        <v>35.15</v>
      </c>
      <c r="M1105">
        <v>45.204206314878881</v>
      </c>
      <c r="Q1105">
        <v>9.7100566140214589E-2</v>
      </c>
      <c r="R1105">
        <v>0</v>
      </c>
      <c r="S1105">
        <v>5.0444276640040815E-2</v>
      </c>
      <c r="T1105">
        <v>0</v>
      </c>
      <c r="U1105">
        <v>0</v>
      </c>
      <c r="V1105">
        <v>0</v>
      </c>
      <c r="W1105">
        <v>3.4648501877413765E-3</v>
      </c>
      <c r="X1105">
        <v>0</v>
      </c>
      <c r="Y1105">
        <v>1.7993034768676548E-2</v>
      </c>
      <c r="Z1105">
        <v>0.1298550196919144</v>
      </c>
      <c r="AA1105">
        <v>2.835086265946116E-2</v>
      </c>
      <c r="AB1105">
        <v>0</v>
      </c>
      <c r="AC1105">
        <v>0</v>
      </c>
      <c r="AD1105">
        <v>0</v>
      </c>
      <c r="AE1105">
        <v>0.76183311734908787</v>
      </c>
      <c r="AF1105">
        <v>0</v>
      </c>
      <c r="AG1105">
        <v>0</v>
      </c>
      <c r="AH1105">
        <v>0</v>
      </c>
      <c r="AI1105">
        <v>7.9961000299536622E-2</v>
      </c>
      <c r="AJ1105">
        <v>0</v>
      </c>
    </row>
    <row r="1106" spans="1:36" hidden="1" x14ac:dyDescent="0.25">
      <c r="A1106" t="s">
        <v>128</v>
      </c>
      <c r="B1106" t="s">
        <v>502</v>
      </c>
      <c r="C1106" t="s">
        <v>117</v>
      </c>
      <c r="D1106" s="12">
        <v>46244</v>
      </c>
      <c r="G1106">
        <v>42.159664929203188</v>
      </c>
      <c r="H1106">
        <v>51.3</v>
      </c>
      <c r="J1106">
        <v>51.3</v>
      </c>
      <c r="M1106">
        <v>18.364215686274509</v>
      </c>
      <c r="Q1106">
        <v>0</v>
      </c>
      <c r="R1106">
        <v>0</v>
      </c>
      <c r="S1106">
        <v>0.41045575641425691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0.16126941662557845</v>
      </c>
      <c r="Z1106">
        <v>0.10055145583802035</v>
      </c>
      <c r="AA1106">
        <v>0.25437087765966587</v>
      </c>
      <c r="AB1106">
        <v>0</v>
      </c>
      <c r="AC1106">
        <v>0.31004179694026979</v>
      </c>
      <c r="AD1106">
        <v>0</v>
      </c>
      <c r="AE1106">
        <v>0.33503586956204401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hidden="1" x14ac:dyDescent="0.25">
      <c r="A1107" t="s">
        <v>128</v>
      </c>
      <c r="B1107" t="s">
        <v>503</v>
      </c>
      <c r="C1107" t="s">
        <v>117</v>
      </c>
      <c r="D1107" s="12">
        <v>46244</v>
      </c>
      <c r="G1107">
        <v>42.159664929203188</v>
      </c>
      <c r="H1107">
        <v>51.3</v>
      </c>
      <c r="J1107">
        <v>51.3</v>
      </c>
      <c r="M1107">
        <v>26.40703575547866</v>
      </c>
      <c r="Q1107">
        <v>0</v>
      </c>
      <c r="R1107">
        <v>0</v>
      </c>
      <c r="S1107">
        <v>0.41045575641425691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0.16126941662557845</v>
      </c>
      <c r="Z1107">
        <v>0.13418123139684021</v>
      </c>
      <c r="AA1107">
        <v>0.22074110210084602</v>
      </c>
      <c r="AB1107">
        <v>0</v>
      </c>
      <c r="AC1107">
        <v>0.15290107935807215</v>
      </c>
      <c r="AD1107">
        <v>0</v>
      </c>
      <c r="AE1107">
        <v>0.49217658714424162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1:36" hidden="1" x14ac:dyDescent="0.25">
      <c r="A1108" t="s">
        <v>128</v>
      </c>
      <c r="B1108" t="s">
        <v>372</v>
      </c>
      <c r="C1108" t="s">
        <v>117</v>
      </c>
      <c r="D1108" s="12">
        <v>46245</v>
      </c>
      <c r="G1108">
        <v>45.525515432150634</v>
      </c>
      <c r="H1108">
        <v>48.449999999999996</v>
      </c>
      <c r="J1108">
        <v>48.449999999999996</v>
      </c>
      <c r="M1108">
        <v>47.964749134948086</v>
      </c>
      <c r="Q1108">
        <v>7.7303288692973454E-2</v>
      </c>
      <c r="R1108">
        <v>0</v>
      </c>
      <c r="S1108">
        <v>0.26558063900964302</v>
      </c>
      <c r="T1108">
        <v>0</v>
      </c>
      <c r="U1108">
        <v>0</v>
      </c>
      <c r="V1108">
        <v>0</v>
      </c>
      <c r="W1108">
        <v>2.2777331706864787E-2</v>
      </c>
      <c r="X1108">
        <v>0</v>
      </c>
      <c r="Y1108">
        <v>6.1831505062877441E-2</v>
      </c>
      <c r="Z1108">
        <v>0.16540075688845637</v>
      </c>
      <c r="AA1108">
        <v>4.650113470608927E-2</v>
      </c>
      <c r="AB1108">
        <v>0</v>
      </c>
      <c r="AC1108">
        <v>0</v>
      </c>
      <c r="AD1108">
        <v>0</v>
      </c>
      <c r="AE1108">
        <v>0.71404888681988932</v>
      </c>
      <c r="AF1108">
        <v>0</v>
      </c>
      <c r="AG1108">
        <v>0</v>
      </c>
      <c r="AH1108">
        <v>0</v>
      </c>
      <c r="AI1108">
        <v>7.404922158556497E-2</v>
      </c>
      <c r="AJ1108">
        <v>0</v>
      </c>
    </row>
    <row r="1109" spans="1:36" hidden="1" x14ac:dyDescent="0.25">
      <c r="A1109" t="s">
        <v>128</v>
      </c>
      <c r="B1109" t="s">
        <v>502</v>
      </c>
      <c r="C1109" t="s">
        <v>117</v>
      </c>
      <c r="D1109" s="12">
        <v>46245</v>
      </c>
      <c r="G1109">
        <v>45.525515432150634</v>
      </c>
      <c r="H1109">
        <v>72.2</v>
      </c>
      <c r="J1109">
        <v>72.2</v>
      </c>
      <c r="M1109">
        <v>19.416299019607841</v>
      </c>
      <c r="Q1109">
        <v>0</v>
      </c>
      <c r="R1109">
        <v>0</v>
      </c>
      <c r="S1109">
        <v>0.84307377218053292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0.14857001245622625</v>
      </c>
      <c r="Z1109">
        <v>0.1162271084551207</v>
      </c>
      <c r="AA1109">
        <v>0.2894928417199743</v>
      </c>
      <c r="AB1109">
        <v>0</v>
      </c>
      <c r="AC1109">
        <v>0.28401447971727334</v>
      </c>
      <c r="AD1109">
        <v>0</v>
      </c>
      <c r="AE1109">
        <v>0.31026557010763167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 hidden="1" x14ac:dyDescent="0.25">
      <c r="A1110" t="s">
        <v>128</v>
      </c>
      <c r="B1110" t="s">
        <v>503</v>
      </c>
      <c r="C1110" t="s">
        <v>117</v>
      </c>
      <c r="D1110" s="12">
        <v>46245</v>
      </c>
      <c r="G1110">
        <v>45.525515432150634</v>
      </c>
      <c r="H1110">
        <v>72.2</v>
      </c>
      <c r="J1110">
        <v>72.2</v>
      </c>
      <c r="M1110">
        <v>25.292416378316027</v>
      </c>
      <c r="Q1110">
        <v>0</v>
      </c>
      <c r="R1110">
        <v>0</v>
      </c>
      <c r="S1110">
        <v>0.84307377218053292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0.14857001245622625</v>
      </c>
      <c r="Z1110">
        <v>0.11899736503565626</v>
      </c>
      <c r="AA1110">
        <v>0.28672258513943871</v>
      </c>
      <c r="AB1110">
        <v>0</v>
      </c>
      <c r="AC1110">
        <v>0.15771168126637908</v>
      </c>
      <c r="AD1110">
        <v>0</v>
      </c>
      <c r="AE1110">
        <v>0.43656836855852588</v>
      </c>
      <c r="AF1110">
        <v>0</v>
      </c>
      <c r="AG1110">
        <v>0</v>
      </c>
      <c r="AH1110">
        <v>0</v>
      </c>
      <c r="AI1110">
        <v>0</v>
      </c>
      <c r="AJ1110">
        <v>0</v>
      </c>
    </row>
    <row r="1111" spans="1:36" hidden="1" x14ac:dyDescent="0.25">
      <c r="A1111" t="s">
        <v>128</v>
      </c>
      <c r="B1111" t="s">
        <v>372</v>
      </c>
      <c r="C1111" t="s">
        <v>117</v>
      </c>
      <c r="D1111" s="12">
        <v>46246</v>
      </c>
      <c r="G1111">
        <v>43.886357188267354</v>
      </c>
      <c r="H1111">
        <v>47.500000000000007</v>
      </c>
      <c r="J1111">
        <v>47.500000000000007</v>
      </c>
      <c r="M1111">
        <v>45.83953287197231</v>
      </c>
      <c r="Q1111">
        <v>8.1340577385311572E-2</v>
      </c>
      <c r="R1111">
        <v>0</v>
      </c>
      <c r="S1111">
        <v>0.20804985562126774</v>
      </c>
      <c r="T1111">
        <v>0</v>
      </c>
      <c r="U1111">
        <v>0</v>
      </c>
      <c r="V1111">
        <v>0</v>
      </c>
      <c r="W1111">
        <v>5.6431462769217788E-3</v>
      </c>
      <c r="X1111">
        <v>0</v>
      </c>
      <c r="Y1111">
        <v>8.6957156072482722E-2</v>
      </c>
      <c r="Z1111">
        <v>0.14626766536162733</v>
      </c>
      <c r="AA1111">
        <v>4.2478419307030904E-2</v>
      </c>
      <c r="AB1111">
        <v>0</v>
      </c>
      <c r="AC1111">
        <v>0</v>
      </c>
      <c r="AD1111">
        <v>0</v>
      </c>
      <c r="AE1111">
        <v>0.76004393883727028</v>
      </c>
      <c r="AF1111">
        <v>0</v>
      </c>
      <c r="AG1111">
        <v>0</v>
      </c>
      <c r="AH1111">
        <v>0</v>
      </c>
      <c r="AI1111">
        <v>5.1209976494071281E-2</v>
      </c>
      <c r="AJ1111">
        <v>0</v>
      </c>
    </row>
    <row r="1112" spans="1:36" hidden="1" x14ac:dyDescent="0.25">
      <c r="A1112" t="s">
        <v>128</v>
      </c>
      <c r="B1112" t="s">
        <v>502</v>
      </c>
      <c r="C1112" t="s">
        <v>117</v>
      </c>
      <c r="D1112" s="12">
        <v>46246</v>
      </c>
      <c r="G1112">
        <v>43.886357188267354</v>
      </c>
      <c r="H1112">
        <v>60.8</v>
      </c>
      <c r="J1112">
        <v>60.8</v>
      </c>
      <c r="M1112">
        <v>19.353799019607841</v>
      </c>
      <c r="Q1112">
        <v>0</v>
      </c>
      <c r="R1112">
        <v>0</v>
      </c>
      <c r="S1112">
        <v>0.59547553129954434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0.15798416800828838</v>
      </c>
      <c r="Z1112">
        <v>0.1205681983790267</v>
      </c>
      <c r="AA1112">
        <v>0.24749512958781963</v>
      </c>
      <c r="AB1112">
        <v>0</v>
      </c>
      <c r="AC1112">
        <v>0.31150679584922891</v>
      </c>
      <c r="AD1112">
        <v>0</v>
      </c>
      <c r="AE1112">
        <v>0.3204298761839246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25">
      <c r="A1113" t="s">
        <v>128</v>
      </c>
      <c r="B1113" t="s">
        <v>503</v>
      </c>
      <c r="C1113" t="s">
        <v>117</v>
      </c>
      <c r="D1113" s="12">
        <v>46246</v>
      </c>
      <c r="G1113">
        <v>43.886357188267354</v>
      </c>
      <c r="H1113">
        <v>60.8</v>
      </c>
      <c r="J1113">
        <v>60.8</v>
      </c>
      <c r="M1113">
        <v>23.749596309111876</v>
      </c>
      <c r="Q1113">
        <v>0</v>
      </c>
      <c r="R1113">
        <v>0</v>
      </c>
      <c r="S1113">
        <v>0.59547553129954434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0.15798416800828838</v>
      </c>
      <c r="Z1113">
        <v>0.16753583474793635</v>
      </c>
      <c r="AA1113">
        <v>0.20052749321890997</v>
      </c>
      <c r="AB1113">
        <v>0</v>
      </c>
      <c r="AC1113">
        <v>0.25831124777686493</v>
      </c>
      <c r="AD1113">
        <v>0</v>
      </c>
      <c r="AE1113">
        <v>0.37362542425628859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1:36" hidden="1" x14ac:dyDescent="0.25">
      <c r="A1114" t="s">
        <v>128</v>
      </c>
      <c r="B1114" t="s">
        <v>372</v>
      </c>
      <c r="C1114" t="s">
        <v>117</v>
      </c>
      <c r="D1114" s="12">
        <v>46247</v>
      </c>
      <c r="G1114">
        <v>43.408836411417845</v>
      </c>
      <c r="H1114">
        <v>41.8</v>
      </c>
      <c r="J1114">
        <v>41.8</v>
      </c>
      <c r="M1114">
        <v>45.961407871972312</v>
      </c>
      <c r="Q1114">
        <v>6.3703900555954165E-2</v>
      </c>
      <c r="R1114">
        <v>0</v>
      </c>
      <c r="S1114">
        <v>0.13653242728204634</v>
      </c>
      <c r="T1114">
        <v>0</v>
      </c>
      <c r="U1114">
        <v>0</v>
      </c>
      <c r="V1114">
        <v>0</v>
      </c>
      <c r="W1114">
        <v>4.0429233896291827E-2</v>
      </c>
      <c r="X1114">
        <v>0</v>
      </c>
      <c r="Y1114">
        <v>2.2658527576845926E-2</v>
      </c>
      <c r="Z1114">
        <v>0.13557748371334716</v>
      </c>
      <c r="AA1114">
        <v>4.5330096371200723E-2</v>
      </c>
      <c r="AB1114">
        <v>0</v>
      </c>
      <c r="AC1114">
        <v>0</v>
      </c>
      <c r="AD1114">
        <v>0</v>
      </c>
      <c r="AE1114">
        <v>0.74143244884224313</v>
      </c>
      <c r="AF1114">
        <v>0</v>
      </c>
      <c r="AG1114">
        <v>0</v>
      </c>
      <c r="AH1114">
        <v>0</v>
      </c>
      <c r="AI1114">
        <v>7.7659971073209197E-2</v>
      </c>
      <c r="AJ1114">
        <v>0</v>
      </c>
    </row>
    <row r="1115" spans="1:36" hidden="1" x14ac:dyDescent="0.25">
      <c r="A1115" t="s">
        <v>128</v>
      </c>
      <c r="B1115" t="s">
        <v>502</v>
      </c>
      <c r="C1115" t="s">
        <v>117</v>
      </c>
      <c r="D1115" s="12">
        <v>46247</v>
      </c>
      <c r="G1115">
        <v>43.408836411417845</v>
      </c>
      <c r="H1115">
        <v>74.099999999999994</v>
      </c>
      <c r="J1115">
        <v>74.099999999999994</v>
      </c>
      <c r="M1115">
        <v>17.596265859284891</v>
      </c>
      <c r="Q1115">
        <v>0</v>
      </c>
      <c r="R1115">
        <v>0</v>
      </c>
      <c r="S1115">
        <v>0.95237552181711416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0.15093003857889953</v>
      </c>
      <c r="Z1115">
        <v>0.10156378801541086</v>
      </c>
      <c r="AA1115">
        <v>0.29471605766899112</v>
      </c>
      <c r="AB1115">
        <v>0</v>
      </c>
      <c r="AC1115">
        <v>0.2999225617007617</v>
      </c>
      <c r="AD1115">
        <v>0</v>
      </c>
      <c r="AE1115">
        <v>0.30379759261483652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 hidden="1" x14ac:dyDescent="0.25">
      <c r="A1116" t="s">
        <v>128</v>
      </c>
      <c r="B1116" t="s">
        <v>503</v>
      </c>
      <c r="C1116" t="s">
        <v>117</v>
      </c>
      <c r="D1116" s="12">
        <v>46247</v>
      </c>
      <c r="G1116">
        <v>43.408836411417845</v>
      </c>
      <c r="H1116">
        <v>74.099999999999994</v>
      </c>
      <c r="J1116">
        <v>74.099999999999994</v>
      </c>
      <c r="M1116">
        <v>29.307554786620521</v>
      </c>
      <c r="Q1116">
        <v>0</v>
      </c>
      <c r="R1116">
        <v>0</v>
      </c>
      <c r="S1116">
        <v>0.95237552181711416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0.15093003857889953</v>
      </c>
      <c r="Z1116">
        <v>0.2201753278073724</v>
      </c>
      <c r="AA1116">
        <v>0.17610451787702958</v>
      </c>
      <c r="AB1116">
        <v>0</v>
      </c>
      <c r="AC1116">
        <v>0.14874366490190946</v>
      </c>
      <c r="AD1116">
        <v>0</v>
      </c>
      <c r="AE1116">
        <v>0.45497648941368862</v>
      </c>
      <c r="AF1116">
        <v>0</v>
      </c>
      <c r="AG1116">
        <v>0</v>
      </c>
      <c r="AH1116">
        <v>0</v>
      </c>
      <c r="AI1116">
        <v>0</v>
      </c>
      <c r="AJ1116">
        <v>0</v>
      </c>
    </row>
    <row r="1117" spans="1:36" hidden="1" x14ac:dyDescent="0.25">
      <c r="A1117" t="s">
        <v>128</v>
      </c>
      <c r="B1117" t="s">
        <v>372</v>
      </c>
      <c r="C1117" t="s">
        <v>117</v>
      </c>
      <c r="D1117" s="12">
        <v>46248</v>
      </c>
      <c r="G1117">
        <v>41.232537931372455</v>
      </c>
      <c r="H1117">
        <v>53.2</v>
      </c>
      <c r="J1117">
        <v>53.2</v>
      </c>
      <c r="M1117">
        <v>41.363981401384073</v>
      </c>
      <c r="Q1117">
        <v>4.3528581356602765E-2</v>
      </c>
      <c r="R1117">
        <v>0</v>
      </c>
      <c r="S1117">
        <v>0.36245225038644258</v>
      </c>
      <c r="T1117">
        <v>0</v>
      </c>
      <c r="U1117">
        <v>0</v>
      </c>
      <c r="V1117">
        <v>0</v>
      </c>
      <c r="W1117">
        <v>3.0442031180225593E-2</v>
      </c>
      <c r="X1117">
        <v>0</v>
      </c>
      <c r="Y1117">
        <v>8.9099084322854252E-2</v>
      </c>
      <c r="Z1117">
        <v>0.10657996178743395</v>
      </c>
      <c r="AA1117">
        <v>5.370433514477066E-2</v>
      </c>
      <c r="AB1117">
        <v>0</v>
      </c>
      <c r="AC1117">
        <v>1.7078419534983832E-2</v>
      </c>
      <c r="AD1117">
        <v>0</v>
      </c>
      <c r="AE1117">
        <v>0.76813131730385431</v>
      </c>
      <c r="AF1117">
        <v>0</v>
      </c>
      <c r="AG1117">
        <v>0</v>
      </c>
      <c r="AH1117">
        <v>0</v>
      </c>
      <c r="AI1117">
        <v>5.4505966228957287E-2</v>
      </c>
      <c r="AJ1117">
        <v>0</v>
      </c>
    </row>
    <row r="1118" spans="1:36" hidden="1" x14ac:dyDescent="0.25">
      <c r="A1118" t="s">
        <v>128</v>
      </c>
      <c r="B1118" t="s">
        <v>502</v>
      </c>
      <c r="C1118" t="s">
        <v>117</v>
      </c>
      <c r="D1118" s="12">
        <v>46248</v>
      </c>
      <c r="G1118">
        <v>41.232537931372455</v>
      </c>
      <c r="H1118">
        <v>72.199999999999989</v>
      </c>
      <c r="J1118">
        <v>72.199999999999989</v>
      </c>
      <c r="M1118">
        <v>18.658765859284891</v>
      </c>
      <c r="Q1118">
        <v>0</v>
      </c>
      <c r="R1118">
        <v>0</v>
      </c>
      <c r="S1118">
        <v>0.95227760238750558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0.1597533370037913</v>
      </c>
      <c r="Z1118">
        <v>0.10692443590600345</v>
      </c>
      <c r="AA1118">
        <v>0.25406221607883145</v>
      </c>
      <c r="AB1118">
        <v>0</v>
      </c>
      <c r="AC1118">
        <v>0.2934125018165214</v>
      </c>
      <c r="AD1118">
        <v>0</v>
      </c>
      <c r="AE1118">
        <v>0.34560084619864384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 hidden="1" x14ac:dyDescent="0.25">
      <c r="A1119" t="s">
        <v>128</v>
      </c>
      <c r="B1119" t="s">
        <v>503</v>
      </c>
      <c r="C1119" t="s">
        <v>117</v>
      </c>
      <c r="D1119" s="12">
        <v>46248</v>
      </c>
      <c r="G1119">
        <v>41.232537931372455</v>
      </c>
      <c r="H1119">
        <v>72.199999999999989</v>
      </c>
      <c r="J1119">
        <v>72.199999999999989</v>
      </c>
      <c r="M1119">
        <v>28.939475201845433</v>
      </c>
      <c r="Q1119">
        <v>3.5476578905743759E-2</v>
      </c>
      <c r="R1119">
        <v>0</v>
      </c>
      <c r="S1119">
        <v>0.95227760238750558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0.1597533370037913</v>
      </c>
      <c r="Z1119">
        <v>2.5522670395729793E-2</v>
      </c>
      <c r="AA1119">
        <v>0.17056214235345116</v>
      </c>
      <c r="AB1119">
        <v>0</v>
      </c>
      <c r="AC1119">
        <v>0.16305428789948914</v>
      </c>
      <c r="AD1119">
        <v>0</v>
      </c>
      <c r="AE1119">
        <v>0.47595906011567607</v>
      </c>
      <c r="AF1119">
        <v>0</v>
      </c>
      <c r="AG1119">
        <v>0</v>
      </c>
      <c r="AH1119">
        <v>0</v>
      </c>
      <c r="AI1119">
        <v>0.16490183923565394</v>
      </c>
      <c r="AJ1119">
        <v>0</v>
      </c>
    </row>
    <row r="1120" spans="1:36" hidden="1" x14ac:dyDescent="0.25">
      <c r="A1120" t="s">
        <v>128</v>
      </c>
      <c r="B1120" t="s">
        <v>372</v>
      </c>
      <c r="C1120" t="s">
        <v>117</v>
      </c>
      <c r="D1120" s="12">
        <v>46249</v>
      </c>
      <c r="G1120">
        <v>42.106587853839464</v>
      </c>
      <c r="H1120">
        <v>37.999999999999993</v>
      </c>
      <c r="J1120">
        <v>37.999999999999993</v>
      </c>
      <c r="M1120">
        <v>45.015773680795832</v>
      </c>
      <c r="Q1120">
        <v>8.5030423103537006E-2</v>
      </c>
      <c r="R1120">
        <v>0</v>
      </c>
      <c r="S1120">
        <v>0.10511390287301416</v>
      </c>
      <c r="T1120">
        <v>0</v>
      </c>
      <c r="U1120">
        <v>0</v>
      </c>
      <c r="V1120">
        <v>0</v>
      </c>
      <c r="W1120">
        <v>1.6871787213362171E-2</v>
      </c>
      <c r="X1120">
        <v>0</v>
      </c>
      <c r="Y1120">
        <v>2.9790802726808837E-2</v>
      </c>
      <c r="Z1120">
        <v>0.16311913570847664</v>
      </c>
      <c r="AA1120">
        <v>3.2811220634839128E-2</v>
      </c>
      <c r="AB1120">
        <v>0</v>
      </c>
      <c r="AC1120">
        <v>0</v>
      </c>
      <c r="AD1120">
        <v>0</v>
      </c>
      <c r="AE1120">
        <v>0.75069511405046596</v>
      </c>
      <c r="AF1120">
        <v>0</v>
      </c>
      <c r="AG1120">
        <v>0</v>
      </c>
      <c r="AH1120">
        <v>0</v>
      </c>
      <c r="AI1120">
        <v>5.3374529606218322E-2</v>
      </c>
      <c r="AJ1120">
        <v>0</v>
      </c>
    </row>
    <row r="1121" spans="1:36" hidden="1" x14ac:dyDescent="0.25">
      <c r="A1121" t="s">
        <v>128</v>
      </c>
      <c r="B1121" t="s">
        <v>502</v>
      </c>
      <c r="C1121" t="s">
        <v>117</v>
      </c>
      <c r="D1121" s="12">
        <v>46249</v>
      </c>
      <c r="G1121">
        <v>42.106587853839464</v>
      </c>
      <c r="H1121">
        <v>57</v>
      </c>
      <c r="J1121">
        <v>57</v>
      </c>
      <c r="M1121">
        <v>18.471265859284891</v>
      </c>
      <c r="Q1121">
        <v>0</v>
      </c>
      <c r="R1121">
        <v>0</v>
      </c>
      <c r="S1121">
        <v>0.57152155014728656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0.15643717202963803</v>
      </c>
      <c r="Z1121">
        <v>0.10470489498195897</v>
      </c>
      <c r="AA1121">
        <v>0.26954641689948894</v>
      </c>
      <c r="AB1121">
        <v>0</v>
      </c>
      <c r="AC1121">
        <v>0.29177482044697078</v>
      </c>
      <c r="AD1121">
        <v>0</v>
      </c>
      <c r="AE1121">
        <v>0.33397386767158144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 hidden="1" x14ac:dyDescent="0.25">
      <c r="A1122" t="s">
        <v>128</v>
      </c>
      <c r="B1122" t="s">
        <v>503</v>
      </c>
      <c r="C1122" t="s">
        <v>117</v>
      </c>
      <c r="D1122" s="12">
        <v>46249</v>
      </c>
      <c r="G1122">
        <v>42.106587853839464</v>
      </c>
      <c r="H1122">
        <v>57</v>
      </c>
      <c r="J1122">
        <v>57</v>
      </c>
      <c r="M1122">
        <v>24.143627450980389</v>
      </c>
      <c r="Q1122">
        <v>0</v>
      </c>
      <c r="R1122">
        <v>0</v>
      </c>
      <c r="S1122">
        <v>0.57152155014728656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0.15643717202963803</v>
      </c>
      <c r="Z1122">
        <v>0.10731402569748635</v>
      </c>
      <c r="AA1122">
        <v>0.26693728618396151</v>
      </c>
      <c r="AB1122">
        <v>0</v>
      </c>
      <c r="AC1122">
        <v>0.15966960167910088</v>
      </c>
      <c r="AD1122">
        <v>0</v>
      </c>
      <c r="AE1122">
        <v>0.46607908643945128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1:36" hidden="1" x14ac:dyDescent="0.25">
      <c r="A1123" t="s">
        <v>128</v>
      </c>
      <c r="B1123" t="s">
        <v>372</v>
      </c>
      <c r="C1123" t="s">
        <v>117</v>
      </c>
      <c r="D1123" s="12">
        <v>46250</v>
      </c>
      <c r="G1123">
        <v>40.205919373950522</v>
      </c>
      <c r="H1123">
        <v>34.199999999999996</v>
      </c>
      <c r="J1123">
        <v>34.199999999999996</v>
      </c>
      <c r="M1123">
        <v>43.397910358996533</v>
      </c>
      <c r="Q1123">
        <v>8.738539979688259E-2</v>
      </c>
      <c r="R1123">
        <v>0</v>
      </c>
      <c r="S1123">
        <v>5.289553960847998E-2</v>
      </c>
      <c r="T1123">
        <v>0</v>
      </c>
      <c r="U1123">
        <v>0</v>
      </c>
      <c r="V1123">
        <v>0</v>
      </c>
      <c r="W1123">
        <v>1.6206316663936876E-2</v>
      </c>
      <c r="X1123">
        <v>0</v>
      </c>
      <c r="Y1123">
        <v>1.8964535043089262E-2</v>
      </c>
      <c r="Z1123">
        <v>0.18097536833450531</v>
      </c>
      <c r="AA1123">
        <v>2.4200645823740246E-2</v>
      </c>
      <c r="AB1123">
        <v>0</v>
      </c>
      <c r="AC1123">
        <v>0</v>
      </c>
      <c r="AD1123">
        <v>0</v>
      </c>
      <c r="AE1123">
        <v>0.738926263441264</v>
      </c>
      <c r="AF1123">
        <v>0</v>
      </c>
      <c r="AG1123">
        <v>0</v>
      </c>
      <c r="AH1123">
        <v>0</v>
      </c>
      <c r="AI1123">
        <v>5.5897722400490457E-2</v>
      </c>
      <c r="AJ1123">
        <v>0</v>
      </c>
    </row>
    <row r="1124" spans="1:36" hidden="1" x14ac:dyDescent="0.25">
      <c r="A1124" t="s">
        <v>128</v>
      </c>
      <c r="B1124" t="s">
        <v>502</v>
      </c>
      <c r="C1124" t="s">
        <v>117</v>
      </c>
      <c r="D1124" s="12">
        <v>46250</v>
      </c>
      <c r="G1124">
        <v>40.205919373950522</v>
      </c>
      <c r="H1124">
        <v>47.5</v>
      </c>
      <c r="J1124">
        <v>47.5</v>
      </c>
      <c r="M1124">
        <v>18.408765859284888</v>
      </c>
      <c r="Q1124">
        <v>0</v>
      </c>
      <c r="R1124">
        <v>0</v>
      </c>
      <c r="S1124">
        <v>0.36401353174838813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0.16348090929511383</v>
      </c>
      <c r="Z1124">
        <v>0.10965464608033156</v>
      </c>
      <c r="AA1124">
        <v>0.23642171673921306</v>
      </c>
      <c r="AB1124">
        <v>0</v>
      </c>
      <c r="AC1124">
        <v>0.30571620359865742</v>
      </c>
      <c r="AD1124">
        <v>0</v>
      </c>
      <c r="AE1124">
        <v>0.3482074335817979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 hidden="1" x14ac:dyDescent="0.25">
      <c r="A1125" t="s">
        <v>128</v>
      </c>
      <c r="B1125" t="s">
        <v>503</v>
      </c>
      <c r="C1125" t="s">
        <v>117</v>
      </c>
      <c r="D1125" s="12">
        <v>46250</v>
      </c>
      <c r="G1125">
        <v>40.205919373950522</v>
      </c>
      <c r="H1125">
        <v>47.5</v>
      </c>
      <c r="J1125">
        <v>47.5</v>
      </c>
      <c r="M1125">
        <v>24.508246828143019</v>
      </c>
      <c r="Q1125">
        <v>0</v>
      </c>
      <c r="R1125">
        <v>0</v>
      </c>
      <c r="S1125">
        <v>0.36401353174838813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0.16348090929511383</v>
      </c>
      <c r="Z1125">
        <v>0.11834692259831521</v>
      </c>
      <c r="AA1125">
        <v>0.22772944022122948</v>
      </c>
      <c r="AB1125">
        <v>0</v>
      </c>
      <c r="AC1125">
        <v>0.16270243623470473</v>
      </c>
      <c r="AD1125">
        <v>0</v>
      </c>
      <c r="AE1125">
        <v>0.49122120094575061</v>
      </c>
      <c r="AF1125">
        <v>0</v>
      </c>
      <c r="AG1125">
        <v>0</v>
      </c>
      <c r="AH1125">
        <v>0</v>
      </c>
      <c r="AI1125">
        <v>0</v>
      </c>
      <c r="AJ1125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30DA8C-6012-47E1-B59D-5757DA4D5C55}">
  <ds:schemaRefs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a6ef9c2c-1ad1-4c09-9d1c-8c71a768c11f"/>
    <ds:schemaRef ds:uri="f574b478-68e4-495d-9b17-0f93d51a8ef7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Unit1Path</vt:lpstr>
      <vt:lpstr>FILEPATH</vt:lpstr>
      <vt:lpstr>DateAlignment!!</vt:lpstr>
      <vt:lpstr>Masterlist</vt:lpstr>
      <vt:lpstr>IMPORT Table_Masterlist</vt:lpstr>
      <vt:lpstr>InefficienciesAGL2Day32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2026-09-24T07:36:46Z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