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2EE051D2-254C-442B-B2E7-CD2B545E4362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<sst xmlns="http://schemas.openxmlformats.org/spreadsheetml/2006/main" count="1422" uniqueCount="211">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</sst>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4"/>
    <tableColumn id="2" xr3:uid="{CB30E714-BB00-4684-BF6A-9E60947C7F00}" uniqueName="2" name="Item" queryTableFieldId="2" dataDxfId="13"/>
    <tableColumn id="3" xr3:uid="{69A4167D-2F5E-41AF-A0A2-C1C2AC32E10C}" uniqueName="3" name="Kind" queryTableFieldId="3" dataDxfId="12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0">
      <filters>
        <dateGroupItem year="2026" month="7" day="22" dateTimeGrouping="day"/>
      </filters>
    </filterColumn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9"/>
    <tableColumn id="4" xr3:uid="{1F13C106-DC93-479A-B735-BC8A07676A52}" uniqueName="4" name="Period" queryTableFieldId="4"/>
    <tableColumn id="5" xr3:uid="{2EFBE949-BF8B-4BA3-9FB2-2702C0DB63C7}" uniqueName="5" name="Role" queryTableFieldId="13" dataDxfId="18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7"/>
    <tableColumn id="9" xr3:uid="{DA932A5C-48B3-49BB-85E7-185A61C4A917}" uniqueName="9" name="Facility" queryTableFieldId="9" dataDxfId="16"/>
    <tableColumn id="10" xr3:uid="{A365FACE-EE7F-4ECC-8776-BB13F4B588F7}" uniqueName="10" name="DemandFTE" queryTableFieldId="10"/>
    <tableColumn id="11" xr3:uid="{91D29EEF-46BE-46CE-BDFA-5195485874D2}" uniqueName="11" name="DemandHRS" queryTableFieldId="11" dataDxfId="15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169</v>
      </c>
      <c r="B8" t="s">
        <v>169</v>
      </c>
      <c r="C8" t="s">
        <v>48</v>
      </c>
      <c r="D8" t="b">
        <v>0</v>
      </c>
    </row>
    <row r="9" spans="1:4" x14ac:dyDescent="0.25">
      <c r="A9" t="s">
        <v>170</v>
      </c>
      <c r="B9" t="s">
        <v>170</v>
      </c>
      <c r="C9" t="s">
        <v>48</v>
      </c>
      <c r="D9" t="b">
        <v>0</v>
      </c>
    </row>
    <row r="10" spans="1:4" x14ac:dyDescent="0.25">
      <c r="A10" t="s">
        <v>171</v>
      </c>
      <c r="B10" t="s">
        <v>171</v>
      </c>
      <c r="C10" t="s">
        <v>48</v>
      </c>
      <c r="D10" t="b">
        <v>0</v>
      </c>
    </row>
    <row r="11" spans="1:4" x14ac:dyDescent="0.25">
      <c r="A11" t="s">
        <v>172</v>
      </c>
      <c r="B11" t="s">
        <v>172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173</v>
      </c>
      <c r="B15" t="s">
        <v>173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174</v>
      </c>
      <c r="B21" t="s">
        <v>174</v>
      </c>
      <c r="C21" t="s">
        <v>48</v>
      </c>
      <c r="D21" t="b">
        <v>0</v>
      </c>
    </row>
    <row r="22" spans="1:4" x14ac:dyDescent="0.25">
      <c r="A22" t="s">
        <v>175</v>
      </c>
      <c r="B22" t="s">
        <v>175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176</v>
      </c>
      <c r="B53" t="s">
        <v>176</v>
      </c>
      <c r="C53" t="s">
        <v>84</v>
      </c>
      <c r="D53" t="b">
        <v>0</v>
      </c>
    </row>
    <row r="54" spans="1:4" x14ac:dyDescent="0.25">
      <c r="A54" t="s">
        <v>177</v>
      </c>
      <c r="B54" t="s">
        <v>177</v>
      </c>
      <c r="C54" t="s">
        <v>84</v>
      </c>
      <c r="D54" t="b">
        <v>0</v>
      </c>
    </row>
    <row r="55" spans="1:4" x14ac:dyDescent="0.25">
      <c r="A55" t="s">
        <v>178</v>
      </c>
      <c r="B55" t="s">
        <v>178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179</v>
      </c>
      <c r="B70" t="s">
        <v>179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180</v>
      </c>
      <c r="C86" t="s">
        <v>122</v>
      </c>
      <c r="D86" t="b">
        <v>0</v>
      </c>
    </row>
    <row r="87" spans="1:4" x14ac:dyDescent="0.25">
      <c r="A87" t="s">
        <v>181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182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183</v>
      </c>
      <c r="C91" t="s">
        <v>122</v>
      </c>
      <c r="D91" t="b">
        <v>1</v>
      </c>
    </row>
    <row r="92" spans="1:4" x14ac:dyDescent="0.25">
      <c r="A92" t="s">
        <v>131</v>
      </c>
      <c r="B92" t="s">
        <v>184</v>
      </c>
      <c r="C92" t="s">
        <v>122</v>
      </c>
      <c r="D92" t="b">
        <v>1</v>
      </c>
    </row>
    <row r="93" spans="1:4" x14ac:dyDescent="0.25">
      <c r="A93" t="s">
        <v>132</v>
      </c>
      <c r="B93" t="s">
        <v>185</v>
      </c>
      <c r="C93" t="s">
        <v>122</v>
      </c>
      <c r="D93" t="b">
        <v>1</v>
      </c>
    </row>
    <row r="94" spans="1:4" x14ac:dyDescent="0.25">
      <c r="A94" t="s">
        <v>133</v>
      </c>
      <c r="B94" t="s">
        <v>186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187</v>
      </c>
      <c r="B99" t="s">
        <v>188</v>
      </c>
      <c r="C99" t="s">
        <v>122</v>
      </c>
      <c r="D99" t="b">
        <v>1</v>
      </c>
    </row>
    <row r="100" spans="1:4" x14ac:dyDescent="0.25">
      <c r="A100" t="s">
        <v>142</v>
      </c>
      <c r="B100" t="s">
        <v>189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190</v>
      </c>
      <c r="C101" t="s">
        <v>122</v>
      </c>
      <c r="D101" t="b">
        <v>1</v>
      </c>
    </row>
    <row r="102" spans="1:4" x14ac:dyDescent="0.25">
      <c r="A102" t="s">
        <v>191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192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193</v>
      </c>
      <c r="B105" t="s">
        <v>194</v>
      </c>
      <c r="C105" t="s">
        <v>122</v>
      </c>
      <c r="D105" t="b">
        <v>1</v>
      </c>
    </row>
    <row r="106" spans="1:4" x14ac:dyDescent="0.25">
      <c r="A106" t="s">
        <v>195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196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197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198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199</v>
      </c>
      <c r="B111" t="s">
        <v>200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201</v>
      </c>
      <c r="B113" t="s">
        <v>202</v>
      </c>
      <c r="C113" t="s">
        <v>122</v>
      </c>
      <c r="D113" t="b">
        <v>0</v>
      </c>
    </row>
    <row r="114" spans="1:4" x14ac:dyDescent="0.25">
      <c r="A114" t="s">
        <v>203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204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205</v>
      </c>
      <c r="B117" t="s">
        <v>206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207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208</v>
      </c>
      <c r="C119" t="s">
        <v>122</v>
      </c>
      <c r="D119" t="b">
        <v>1</v>
      </c>
    </row>
    <row r="120" spans="1:4" x14ac:dyDescent="0.25">
      <c r="A120" t="s">
        <v>209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210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166</v>
      </c>
    </row>
    <row r="6" spans="1:2" ht="15" x14ac:dyDescent="0.25">
      <c r="A6" t="s">
        <v>39</v>
      </c>
      <c r="B6" t="s">
        <v>167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168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C:\Users\Alex\CentriNOTSYNC\ResidentialCare\CLIENT\DATExx-Whiddon\UNITS\JH-RY\1.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L23" sqref="L23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hidden="1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168</v>
      </c>
      <c r="I2" t="s">
        <v>168</v>
      </c>
      <c r="J2">
        <v>9.9149198152032554</v>
      </c>
      <c r="K2">
        <v>79.319358521626043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168</v>
      </c>
      <c r="I3" t="s">
        <v>168</v>
      </c>
      <c r="J3">
        <v>1.8624711255077939</v>
      </c>
      <c r="K3">
        <v>14.899769004062351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168</v>
      </c>
      <c r="I4" t="s">
        <v>168</v>
      </c>
      <c r="J4">
        <v>2.6268630234208659</v>
      </c>
      <c r="K4">
        <v>21.014904187366927</v>
      </c>
      <c r="L4">
        <v>8</v>
      </c>
    </row>
    <row r="5" spans="1:12" hidden="1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168</v>
      </c>
      <c r="I5" t="s">
        <v>168</v>
      </c>
      <c r="J5">
        <v>8.1620058147253296</v>
      </c>
      <c r="K5">
        <v>65.296046517802637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168</v>
      </c>
      <c r="I6" t="s">
        <v>168</v>
      </c>
      <c r="J6">
        <v>1.4435762356877015</v>
      </c>
      <c r="K6">
        <v>12.270398003345463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168</v>
      </c>
      <c r="I7" t="s">
        <v>168</v>
      </c>
      <c r="J7">
        <v>2.4017033356990773</v>
      </c>
      <c r="K7">
        <v>20.414478353442156</v>
      </c>
      <c r="L7">
        <v>8.5</v>
      </c>
    </row>
    <row r="8" spans="1:12" hidden="1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168</v>
      </c>
      <c r="I8" t="s">
        <v>168</v>
      </c>
      <c r="J8">
        <v>4.437063563709744</v>
      </c>
      <c r="K8">
        <v>35.496508509677952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168</v>
      </c>
      <c r="I9" t="s">
        <v>168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168</v>
      </c>
      <c r="I10" t="s">
        <v>168</v>
      </c>
      <c r="J10">
        <v>2.7219304471256209</v>
      </c>
      <c r="K10">
        <v>20.414478353442156</v>
      </c>
      <c r="L10">
        <v>7.5</v>
      </c>
    </row>
    <row r="11" spans="1:12" hidden="1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168</v>
      </c>
      <c r="I11" t="s">
        <v>168</v>
      </c>
      <c r="J11">
        <v>9.9149198152032554</v>
      </c>
      <c r="K11">
        <v>79.319358521626043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168</v>
      </c>
      <c r="I12" t="s">
        <v>168</v>
      </c>
      <c r="J12">
        <v>1.8624711255077939</v>
      </c>
      <c r="K12">
        <v>14.899769004062351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168</v>
      </c>
      <c r="I13" t="s">
        <v>168</v>
      </c>
      <c r="J13">
        <v>3.9027679205110006</v>
      </c>
      <c r="K13">
        <v>31.222143364088005</v>
      </c>
      <c r="L13">
        <v>8</v>
      </c>
    </row>
    <row r="14" spans="1:12" hidden="1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168</v>
      </c>
      <c r="I14" t="s">
        <v>168</v>
      </c>
      <c r="J14">
        <v>8.1072272522103948</v>
      </c>
      <c r="K14">
        <v>64.857818017683158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168</v>
      </c>
      <c r="I15" t="s">
        <v>168</v>
      </c>
      <c r="J15">
        <v>1.4435762356877015</v>
      </c>
      <c r="K15">
        <v>12.270398003345463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168</v>
      </c>
      <c r="I16" t="s">
        <v>168</v>
      </c>
      <c r="J16">
        <v>2.4017033356990773</v>
      </c>
      <c r="K16">
        <v>20.414478353442156</v>
      </c>
      <c r="L16">
        <v>8.5</v>
      </c>
    </row>
    <row r="17" spans="1:12" hidden="1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168</v>
      </c>
      <c r="I17" t="s">
        <v>168</v>
      </c>
      <c r="J17">
        <v>4.437063563709744</v>
      </c>
      <c r="K17">
        <v>35.496508509677952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168</v>
      </c>
      <c r="I18" t="s">
        <v>168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168</v>
      </c>
      <c r="I19" t="s">
        <v>168</v>
      </c>
      <c r="J19">
        <v>2.7219304471256209</v>
      </c>
      <c r="K19">
        <v>20.414478353442156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168</v>
      </c>
      <c r="I20" t="s">
        <v>168</v>
      </c>
      <c r="J20">
        <v>9.9149198152032554</v>
      </c>
      <c r="K20">
        <v>79.319358521626043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168</v>
      </c>
      <c r="I21" t="s">
        <v>168</v>
      </c>
      <c r="J21">
        <v>1.8624711255077939</v>
      </c>
      <c r="K21">
        <v>14.899769004062351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168</v>
      </c>
      <c r="I22" t="s">
        <v>168</v>
      </c>
      <c r="J22">
        <v>2.6268630234208659</v>
      </c>
      <c r="K22">
        <v>21.014904187366927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168</v>
      </c>
      <c r="I23" t="s">
        <v>168</v>
      </c>
      <c r="J23">
        <v>8.1072272522103948</v>
      </c>
      <c r="K23">
        <v>64.857818017683158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168</v>
      </c>
      <c r="I24" t="s">
        <v>168</v>
      </c>
      <c r="J24">
        <v>1.5982451180828126</v>
      </c>
      <c r="K24">
        <v>13.585083503703906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168</v>
      </c>
      <c r="I25" t="s">
        <v>168</v>
      </c>
      <c r="J25">
        <v>2.4017033356990773</v>
      </c>
      <c r="K25">
        <v>20.414478353442156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168</v>
      </c>
      <c r="I26" t="s">
        <v>168</v>
      </c>
      <c r="J26">
        <v>4.437063563709744</v>
      </c>
      <c r="K26">
        <v>35.496508509677952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168</v>
      </c>
      <c r="I27" t="s">
        <v>168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168</v>
      </c>
      <c r="I28" t="s">
        <v>168</v>
      </c>
      <c r="J28">
        <v>2.7219304471256209</v>
      </c>
      <c r="K28">
        <v>20.414478353442156</v>
      </c>
      <c r="L28">
        <v>7.5</v>
      </c>
    </row>
    <row r="29" spans="1:12" hidden="1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168</v>
      </c>
      <c r="I29" t="s">
        <v>168</v>
      </c>
      <c r="J29">
        <v>9.9149198152032554</v>
      </c>
      <c r="K29">
        <v>79.319358521626043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168</v>
      </c>
      <c r="I30" t="s">
        <v>168</v>
      </c>
      <c r="J30">
        <v>1.8624711255077939</v>
      </c>
      <c r="K30">
        <v>14.899769004062351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168</v>
      </c>
      <c r="I31" t="s">
        <v>168</v>
      </c>
      <c r="J31">
        <v>4.0528743789921924</v>
      </c>
      <c r="K31">
        <v>32.422995031937539</v>
      </c>
      <c r="L31">
        <v>8</v>
      </c>
    </row>
    <row r="32" spans="1:12" hidden="1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168</v>
      </c>
      <c r="I32" t="s">
        <v>168</v>
      </c>
      <c r="J32">
        <v>8.0524486896954617</v>
      </c>
      <c r="K32">
        <v>64.419589517563693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168</v>
      </c>
      <c r="I33" t="s">
        <v>168</v>
      </c>
      <c r="J33">
        <v>1.4435762356877015</v>
      </c>
      <c r="K33">
        <v>12.270398003345463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168</v>
      </c>
      <c r="I34" t="s">
        <v>168</v>
      </c>
      <c r="J34">
        <v>2.4017033356990773</v>
      </c>
      <c r="K34">
        <v>20.414478353442156</v>
      </c>
      <c r="L34">
        <v>8.5</v>
      </c>
    </row>
    <row r="35" spans="1:12" hidden="1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168</v>
      </c>
      <c r="I35" t="s">
        <v>168</v>
      </c>
      <c r="J35">
        <v>4.437063563709744</v>
      </c>
      <c r="K35">
        <v>35.496508509677952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168</v>
      </c>
      <c r="I36" t="s">
        <v>168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168</v>
      </c>
      <c r="I37" t="s">
        <v>168</v>
      </c>
      <c r="J37">
        <v>2.7219304471256209</v>
      </c>
      <c r="K37">
        <v>20.414478353442156</v>
      </c>
      <c r="L37">
        <v>7.5</v>
      </c>
    </row>
    <row r="38" spans="1:12" hidden="1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168</v>
      </c>
      <c r="I38" t="s">
        <v>168</v>
      </c>
      <c r="J38">
        <v>9.9149198152032554</v>
      </c>
      <c r="K38">
        <v>79.319358521626043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168</v>
      </c>
      <c r="I39" t="s">
        <v>168</v>
      </c>
      <c r="J39">
        <v>1.8624711255077939</v>
      </c>
      <c r="K39">
        <v>14.899769004062351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168</v>
      </c>
      <c r="I40" t="s">
        <v>168</v>
      </c>
      <c r="J40">
        <v>3.9778211497515961</v>
      </c>
      <c r="K40">
        <v>31.822569198012769</v>
      </c>
      <c r="L40">
        <v>8</v>
      </c>
    </row>
    <row r="41" spans="1:12" hidden="1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168</v>
      </c>
      <c r="I41" t="s">
        <v>168</v>
      </c>
      <c r="J41">
        <v>8.1072272522103948</v>
      </c>
      <c r="K41">
        <v>64.857818017683158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168</v>
      </c>
      <c r="I42" t="s">
        <v>168</v>
      </c>
      <c r="J42">
        <v>1.4435762356877015</v>
      </c>
      <c r="K42">
        <v>12.270398003345463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168</v>
      </c>
      <c r="I43" t="s">
        <v>168</v>
      </c>
      <c r="J43">
        <v>2.4017033356990773</v>
      </c>
      <c r="K43">
        <v>20.414478353442156</v>
      </c>
      <c r="L43">
        <v>8.5</v>
      </c>
    </row>
    <row r="44" spans="1:12" hidden="1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168</v>
      </c>
      <c r="I44" t="s">
        <v>168</v>
      </c>
      <c r="J44">
        <v>4.437063563709744</v>
      </c>
      <c r="K44">
        <v>35.496508509677952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168</v>
      </c>
      <c r="I45" t="s">
        <v>168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168</v>
      </c>
      <c r="I46" t="s">
        <v>168</v>
      </c>
      <c r="J46">
        <v>2.7219304471256209</v>
      </c>
      <c r="K46">
        <v>20.414478353442156</v>
      </c>
      <c r="L46">
        <v>7.5</v>
      </c>
    </row>
    <row r="47" spans="1:12" hidden="1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168</v>
      </c>
      <c r="I47" t="s">
        <v>168</v>
      </c>
      <c r="J47">
        <v>9.9149198152032554</v>
      </c>
      <c r="K47">
        <v>79.319358521626043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168</v>
      </c>
      <c r="I48" t="s">
        <v>168</v>
      </c>
      <c r="J48">
        <v>1.8624711255077939</v>
      </c>
      <c r="K48">
        <v>14.899769004062351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168</v>
      </c>
      <c r="I49" t="s">
        <v>168</v>
      </c>
      <c r="J49">
        <v>0</v>
      </c>
      <c r="K49">
        <v>0</v>
      </c>
      <c r="L49">
        <v>8</v>
      </c>
    </row>
    <row r="50" spans="1:12" hidden="1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168</v>
      </c>
      <c r="I50" t="s">
        <v>168</v>
      </c>
      <c r="J50">
        <v>8.1620058147253296</v>
      </c>
      <c r="K50">
        <v>65.296046517802637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168</v>
      </c>
      <c r="I51" t="s">
        <v>168</v>
      </c>
      <c r="J51">
        <v>1.4435762356877015</v>
      </c>
      <c r="K51">
        <v>12.270398003345463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168</v>
      </c>
      <c r="I52" t="s">
        <v>168</v>
      </c>
      <c r="J52">
        <v>2.4017033356990773</v>
      </c>
      <c r="K52">
        <v>20.414478353442156</v>
      </c>
      <c r="L52">
        <v>8.5</v>
      </c>
    </row>
    <row r="53" spans="1:12" hidden="1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168</v>
      </c>
      <c r="I53" t="s">
        <v>168</v>
      </c>
      <c r="J53">
        <v>4.437063563709744</v>
      </c>
      <c r="K53">
        <v>35.496508509677952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168</v>
      </c>
      <c r="I54" t="s">
        <v>168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168</v>
      </c>
      <c r="I55" t="s">
        <v>168</v>
      </c>
      <c r="J55">
        <v>2.7219304471256209</v>
      </c>
      <c r="K55">
        <v>20.414478353442156</v>
      </c>
      <c r="L55">
        <v>7.5</v>
      </c>
    </row>
    <row r="56" spans="1:12" hidden="1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168</v>
      </c>
      <c r="I56" t="s">
        <v>168</v>
      </c>
      <c r="J56">
        <v>9.9149198152032554</v>
      </c>
      <c r="K56">
        <v>79.319358521626043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168</v>
      </c>
      <c r="I57" t="s">
        <v>168</v>
      </c>
      <c r="J57">
        <v>1.8624711255077939</v>
      </c>
      <c r="K57">
        <v>14.899769004062351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168</v>
      </c>
      <c r="I58" t="s">
        <v>168</v>
      </c>
      <c r="J58">
        <v>0</v>
      </c>
      <c r="K58">
        <v>0</v>
      </c>
      <c r="L58">
        <v>8</v>
      </c>
    </row>
    <row r="59" spans="1:12" hidden="1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168</v>
      </c>
      <c r="I59" t="s">
        <v>168</v>
      </c>
      <c r="J59">
        <v>8.1620058147253296</v>
      </c>
      <c r="K59">
        <v>65.296046517802637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168</v>
      </c>
      <c r="I60" t="s">
        <v>168</v>
      </c>
      <c r="J60">
        <v>1.4435762356877015</v>
      </c>
      <c r="K60">
        <v>12.270398003345463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168</v>
      </c>
      <c r="I61" t="s">
        <v>168</v>
      </c>
      <c r="J61">
        <v>2.4017033356990773</v>
      </c>
      <c r="K61">
        <v>20.414478353442156</v>
      </c>
      <c r="L61">
        <v>8.5</v>
      </c>
    </row>
    <row r="62" spans="1:12" hidden="1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168</v>
      </c>
      <c r="I62" t="s">
        <v>168</v>
      </c>
      <c r="J62">
        <v>4.437063563709744</v>
      </c>
      <c r="K62">
        <v>35.496508509677952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168</v>
      </c>
      <c r="I63" t="s">
        <v>168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168</v>
      </c>
      <c r="I64" t="s">
        <v>168</v>
      </c>
      <c r="J64">
        <v>2.7219304471256209</v>
      </c>
      <c r="K64">
        <v>20.414478353442156</v>
      </c>
      <c r="L64">
        <v>7.5</v>
      </c>
    </row>
    <row r="65" spans="1:12" hidden="1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168</v>
      </c>
      <c r="I65" t="s">
        <v>168</v>
      </c>
      <c r="J65">
        <v>9.9149198152032554</v>
      </c>
      <c r="K65">
        <v>79.319358521626043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168</v>
      </c>
      <c r="I66" t="s">
        <v>168</v>
      </c>
      <c r="J66">
        <v>1.8624711255077939</v>
      </c>
      <c r="K66">
        <v>14.899769004062351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168</v>
      </c>
      <c r="I67" t="s">
        <v>168</v>
      </c>
      <c r="J67">
        <v>2.6268630234208659</v>
      </c>
      <c r="K67">
        <v>21.014904187366927</v>
      </c>
      <c r="L67">
        <v>8</v>
      </c>
    </row>
    <row r="68" spans="1:12" hidden="1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168</v>
      </c>
      <c r="I68" t="s">
        <v>168</v>
      </c>
      <c r="J68">
        <v>8.216784377240268</v>
      </c>
      <c r="K68">
        <v>65.734275017922144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168</v>
      </c>
      <c r="I69" t="s">
        <v>168</v>
      </c>
      <c r="J69">
        <v>1.4435762356877015</v>
      </c>
      <c r="K69">
        <v>12.270398003345463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168</v>
      </c>
      <c r="I70" t="s">
        <v>168</v>
      </c>
      <c r="J70">
        <v>2.4723416691019913</v>
      </c>
      <c r="K70">
        <v>21.014904187366927</v>
      </c>
      <c r="L70">
        <v>8.5</v>
      </c>
    </row>
    <row r="71" spans="1:12" hidden="1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168</v>
      </c>
      <c r="I71" t="s">
        <v>168</v>
      </c>
      <c r="J71">
        <v>4.437063563709744</v>
      </c>
      <c r="K71">
        <v>35.496508509677952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168</v>
      </c>
      <c r="I72" t="s">
        <v>168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168</v>
      </c>
      <c r="I73" t="s">
        <v>168</v>
      </c>
      <c r="J73">
        <v>2.7219304471256209</v>
      </c>
      <c r="K73">
        <v>20.414478353442156</v>
      </c>
      <c r="L73">
        <v>7.5</v>
      </c>
    </row>
    <row r="74" spans="1:12" hidden="1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168</v>
      </c>
      <c r="I74" t="s">
        <v>168</v>
      </c>
      <c r="J74">
        <v>9.9149198152032554</v>
      </c>
      <c r="K74">
        <v>79.319358521626043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168</v>
      </c>
      <c r="I75" t="s">
        <v>168</v>
      </c>
      <c r="J75">
        <v>1.8624711255077939</v>
      </c>
      <c r="K75">
        <v>14.899769004062351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168</v>
      </c>
      <c r="I76" t="s">
        <v>168</v>
      </c>
      <c r="J76">
        <v>3.9778211497515961</v>
      </c>
      <c r="K76">
        <v>31.822569198012769</v>
      </c>
      <c r="L76">
        <v>8</v>
      </c>
    </row>
    <row r="77" spans="1:12" hidden="1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168</v>
      </c>
      <c r="I77" t="s">
        <v>168</v>
      </c>
      <c r="J77">
        <v>8.216784377240268</v>
      </c>
      <c r="K77">
        <v>65.734275017922144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168</v>
      </c>
      <c r="I78" t="s">
        <v>168</v>
      </c>
      <c r="J78">
        <v>1.4435762356877015</v>
      </c>
      <c r="K78">
        <v>12.270398003345463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168</v>
      </c>
      <c r="I79" t="s">
        <v>168</v>
      </c>
      <c r="J79">
        <v>2.4017033356990773</v>
      </c>
      <c r="K79">
        <v>20.414478353442156</v>
      </c>
      <c r="L79">
        <v>8.5</v>
      </c>
    </row>
    <row r="80" spans="1:12" hidden="1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168</v>
      </c>
      <c r="I80" t="s">
        <v>168</v>
      </c>
      <c r="J80">
        <v>4.437063563709744</v>
      </c>
      <c r="K80">
        <v>35.496508509677952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168</v>
      </c>
      <c r="I81" t="s">
        <v>168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168</v>
      </c>
      <c r="I82" t="s">
        <v>168</v>
      </c>
      <c r="J82">
        <v>2.7219304471256209</v>
      </c>
      <c r="K82">
        <v>20.414478353442156</v>
      </c>
      <c r="L82">
        <v>7.5</v>
      </c>
    </row>
    <row r="83" spans="1:12" hidden="1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168</v>
      </c>
      <c r="I83" t="s">
        <v>168</v>
      </c>
      <c r="J83">
        <v>9.9149198152032554</v>
      </c>
      <c r="K83">
        <v>79.319358521626043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168</v>
      </c>
      <c r="I84" t="s">
        <v>168</v>
      </c>
      <c r="J84">
        <v>1.6433568754480532</v>
      </c>
      <c r="K84">
        <v>13.146855003584426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168</v>
      </c>
      <c r="I85" t="s">
        <v>168</v>
      </c>
      <c r="J85">
        <v>4.0528743789921924</v>
      </c>
      <c r="K85">
        <v>32.422995031937539</v>
      </c>
      <c r="L85">
        <v>8</v>
      </c>
    </row>
    <row r="86" spans="1:12" hidden="1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168</v>
      </c>
      <c r="I86" t="s">
        <v>168</v>
      </c>
      <c r="J86">
        <v>8.216784377240268</v>
      </c>
      <c r="K86">
        <v>65.734275017922144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168</v>
      </c>
      <c r="I87" t="s">
        <v>168</v>
      </c>
      <c r="J87">
        <v>1.5982451180828126</v>
      </c>
      <c r="K87">
        <v>13.585083503703906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168</v>
      </c>
      <c r="I88" t="s">
        <v>168</v>
      </c>
      <c r="J88">
        <v>2.4017033356990773</v>
      </c>
      <c r="K88">
        <v>20.414478353442156</v>
      </c>
      <c r="L88">
        <v>8.5</v>
      </c>
    </row>
    <row r="89" spans="1:12" hidden="1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168</v>
      </c>
      <c r="I89" t="s">
        <v>168</v>
      </c>
      <c r="J89">
        <v>4.437063563709744</v>
      </c>
      <c r="K89">
        <v>35.496508509677952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168</v>
      </c>
      <c r="I90" t="s">
        <v>168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168</v>
      </c>
      <c r="I91" t="s">
        <v>168</v>
      </c>
      <c r="J91">
        <v>2.7219304471256209</v>
      </c>
      <c r="K91">
        <v>20.414478353442156</v>
      </c>
      <c r="L91">
        <v>7.5</v>
      </c>
    </row>
    <row r="92" spans="1:12" hidden="1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168</v>
      </c>
      <c r="I92" t="s">
        <v>168</v>
      </c>
      <c r="J92">
        <v>9.9149198152032554</v>
      </c>
      <c r="K92">
        <v>79.319358521626043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168</v>
      </c>
      <c r="I93" t="s">
        <v>168</v>
      </c>
      <c r="J93">
        <v>1.8624711255077939</v>
      </c>
      <c r="K93">
        <v>14.899769004062351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168</v>
      </c>
      <c r="I94" t="s">
        <v>168</v>
      </c>
      <c r="J94">
        <v>2.6268630234208659</v>
      </c>
      <c r="K94">
        <v>21.014904187366927</v>
      </c>
      <c r="L94">
        <v>8</v>
      </c>
    </row>
    <row r="95" spans="1:12" hidden="1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168</v>
      </c>
      <c r="I95" t="s">
        <v>168</v>
      </c>
      <c r="J95">
        <v>8.1620058147253296</v>
      </c>
      <c r="K95">
        <v>65.296046517802637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168</v>
      </c>
      <c r="I96" t="s">
        <v>168</v>
      </c>
      <c r="J96">
        <v>1.4435762356877015</v>
      </c>
      <c r="K96">
        <v>12.270398003345463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168</v>
      </c>
      <c r="I97" t="s">
        <v>168</v>
      </c>
      <c r="J97">
        <v>2.4017033356990773</v>
      </c>
      <c r="K97">
        <v>20.414478353442156</v>
      </c>
      <c r="L97">
        <v>8.5</v>
      </c>
    </row>
    <row r="98" spans="1:12" hidden="1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168</v>
      </c>
      <c r="I98" t="s">
        <v>168</v>
      </c>
      <c r="J98">
        <v>4.437063563709744</v>
      </c>
      <c r="K98">
        <v>35.496508509677952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168</v>
      </c>
      <c r="I99" t="s">
        <v>168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168</v>
      </c>
      <c r="I100" t="s">
        <v>168</v>
      </c>
      <c r="J100">
        <v>2.7219304471256209</v>
      </c>
      <c r="K100">
        <v>20.414478353442156</v>
      </c>
      <c r="L100">
        <v>7.5</v>
      </c>
    </row>
    <row r="101" spans="1:12" hidden="1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168</v>
      </c>
      <c r="I101" t="s">
        <v>168</v>
      </c>
      <c r="J101">
        <v>9.9149198152032554</v>
      </c>
      <c r="K101">
        <v>79.319358521626043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168</v>
      </c>
      <c r="I102" t="s">
        <v>168</v>
      </c>
      <c r="J102">
        <v>1.8624711255077939</v>
      </c>
      <c r="K102">
        <v>14.899769004062351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168</v>
      </c>
      <c r="I103" t="s">
        <v>168</v>
      </c>
      <c r="J103">
        <v>3.9027679205110006</v>
      </c>
      <c r="K103">
        <v>31.222143364088005</v>
      </c>
      <c r="L103">
        <v>8</v>
      </c>
    </row>
    <row r="104" spans="1:12" hidden="1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168</v>
      </c>
      <c r="I104" t="s">
        <v>168</v>
      </c>
      <c r="J104">
        <v>8.1072272522103948</v>
      </c>
      <c r="K104">
        <v>64.857818017683158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168</v>
      </c>
      <c r="I105" t="s">
        <v>168</v>
      </c>
      <c r="J105">
        <v>1.4435762356877015</v>
      </c>
      <c r="K105">
        <v>12.270398003345463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168</v>
      </c>
      <c r="I106" t="s">
        <v>168</v>
      </c>
      <c r="J106">
        <v>2.4017033356990773</v>
      </c>
      <c r="K106">
        <v>20.414478353442156</v>
      </c>
      <c r="L106">
        <v>8.5</v>
      </c>
    </row>
    <row r="107" spans="1:12" hidden="1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168</v>
      </c>
      <c r="I107" t="s">
        <v>168</v>
      </c>
      <c r="J107">
        <v>4.437063563709744</v>
      </c>
      <c r="K107">
        <v>35.496508509677952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168</v>
      </c>
      <c r="I108" t="s">
        <v>168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168</v>
      </c>
      <c r="I109" t="s">
        <v>168</v>
      </c>
      <c r="J109">
        <v>2.7219304471256209</v>
      </c>
      <c r="K109">
        <v>20.414478353442156</v>
      </c>
      <c r="L109">
        <v>7.5</v>
      </c>
    </row>
    <row r="110" spans="1:12" hidden="1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168</v>
      </c>
      <c r="I110" t="s">
        <v>168</v>
      </c>
      <c r="J110">
        <v>9.9149198152032554</v>
      </c>
      <c r="K110">
        <v>79.319358521626043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168</v>
      </c>
      <c r="I111" t="s">
        <v>168</v>
      </c>
      <c r="J111">
        <v>1.8624711255077939</v>
      </c>
      <c r="K111">
        <v>14.899769004062351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168</v>
      </c>
      <c r="I112" t="s">
        <v>168</v>
      </c>
      <c r="J112">
        <v>0</v>
      </c>
      <c r="K112">
        <v>0</v>
      </c>
      <c r="L112">
        <v>8</v>
      </c>
    </row>
    <row r="113" spans="1:12" hidden="1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168</v>
      </c>
      <c r="I113" t="s">
        <v>168</v>
      </c>
      <c r="J113">
        <v>8.1620058147253296</v>
      </c>
      <c r="K113">
        <v>65.296046517802637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168</v>
      </c>
      <c r="I114" t="s">
        <v>168</v>
      </c>
      <c r="J114">
        <v>1.4435762356877015</v>
      </c>
      <c r="K114">
        <v>12.270398003345463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168</v>
      </c>
      <c r="I115" t="s">
        <v>168</v>
      </c>
      <c r="J115">
        <v>2.4017033356990773</v>
      </c>
      <c r="K115">
        <v>20.414478353442156</v>
      </c>
      <c r="L115">
        <v>8.5</v>
      </c>
    </row>
    <row r="116" spans="1:12" hidden="1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168</v>
      </c>
      <c r="I116" t="s">
        <v>168</v>
      </c>
      <c r="J116">
        <v>4.3275064386798743</v>
      </c>
      <c r="K116">
        <v>34.620051509438994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168</v>
      </c>
      <c r="I117" t="s">
        <v>168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168</v>
      </c>
      <c r="I118" t="s">
        <v>168</v>
      </c>
      <c r="J118">
        <v>2.5618168914123491</v>
      </c>
      <c r="K118">
        <v>19.213626685592619</v>
      </c>
      <c r="L118">
        <v>7.5</v>
      </c>
    </row>
    <row r="119" spans="1:12" hidden="1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168</v>
      </c>
      <c r="I119" t="s">
        <v>168</v>
      </c>
      <c r="J119">
        <v>9.9149198152032554</v>
      </c>
      <c r="K119">
        <v>79.319358521626043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168</v>
      </c>
      <c r="I120" t="s">
        <v>168</v>
      </c>
      <c r="J120">
        <v>1.8624711255077939</v>
      </c>
      <c r="K120">
        <v>14.899769004062351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168</v>
      </c>
      <c r="I121" t="s">
        <v>168</v>
      </c>
      <c r="J121">
        <v>0</v>
      </c>
      <c r="K121">
        <v>0</v>
      </c>
      <c r="L121">
        <v>8</v>
      </c>
    </row>
    <row r="122" spans="1:12" hidden="1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168</v>
      </c>
      <c r="I122" t="s">
        <v>168</v>
      </c>
      <c r="J122">
        <v>8.1620058147253296</v>
      </c>
      <c r="K122">
        <v>65.296046517802637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168</v>
      </c>
      <c r="I123" t="s">
        <v>168</v>
      </c>
      <c r="J123">
        <v>1.4435762356877015</v>
      </c>
      <c r="K123">
        <v>12.270398003345463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168</v>
      </c>
      <c r="I124" t="s">
        <v>168</v>
      </c>
      <c r="J124">
        <v>2.4017033356990773</v>
      </c>
      <c r="K124">
        <v>20.414478353442156</v>
      </c>
      <c r="L124">
        <v>8.5</v>
      </c>
    </row>
    <row r="125" spans="1:12" hidden="1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168</v>
      </c>
      <c r="I125" t="s">
        <v>168</v>
      </c>
      <c r="J125">
        <v>4.437063563709744</v>
      </c>
      <c r="K125">
        <v>35.496508509677952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168</v>
      </c>
      <c r="I126" t="s">
        <v>168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168</v>
      </c>
      <c r="I127" t="s">
        <v>168</v>
      </c>
      <c r="J127">
        <v>2.7219304471256209</v>
      </c>
      <c r="K127">
        <v>20.414478353442156</v>
      </c>
      <c r="L127">
        <v>7.5</v>
      </c>
    </row>
    <row r="128" spans="1:12" hidden="1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168</v>
      </c>
      <c r="I128" t="s">
        <v>168</v>
      </c>
      <c r="J128">
        <v>9.9149198152032554</v>
      </c>
      <c r="K128">
        <v>79.319358521626043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168</v>
      </c>
      <c r="I129" t="s">
        <v>168</v>
      </c>
      <c r="J129">
        <v>1.8624711255077939</v>
      </c>
      <c r="K129">
        <v>14.899769004062351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168</v>
      </c>
      <c r="I130" t="s">
        <v>168</v>
      </c>
      <c r="J130">
        <v>2.6268630234208659</v>
      </c>
      <c r="K130">
        <v>21.014904187366927</v>
      </c>
      <c r="L130">
        <v>8</v>
      </c>
    </row>
    <row r="131" spans="1:12" hidden="1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168</v>
      </c>
      <c r="I131" t="s">
        <v>168</v>
      </c>
      <c r="J131">
        <v>8.1620058147253296</v>
      </c>
      <c r="K131">
        <v>65.296046517802637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168</v>
      </c>
      <c r="I132" t="s">
        <v>168</v>
      </c>
      <c r="J132">
        <v>1.4435762356877015</v>
      </c>
      <c r="K132">
        <v>12.270398003345463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168</v>
      </c>
      <c r="I133" t="s">
        <v>168</v>
      </c>
      <c r="J133">
        <v>2.4017033356990773</v>
      </c>
      <c r="K133">
        <v>20.414478353442156</v>
      </c>
      <c r="L133">
        <v>8.5</v>
      </c>
    </row>
    <row r="134" spans="1:12" hidden="1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168</v>
      </c>
      <c r="I134" t="s">
        <v>168</v>
      </c>
      <c r="J134">
        <v>4.437063563709744</v>
      </c>
      <c r="K134">
        <v>35.496508509677952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168</v>
      </c>
      <c r="I135" t="s">
        <v>168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168</v>
      </c>
      <c r="I136" t="s">
        <v>168</v>
      </c>
      <c r="J136">
        <v>2.7219304471256209</v>
      </c>
      <c r="K136">
        <v>20.414478353442156</v>
      </c>
      <c r="L136">
        <v>7.5</v>
      </c>
    </row>
    <row r="137" spans="1:12" hidden="1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168</v>
      </c>
      <c r="I137" t="s">
        <v>168</v>
      </c>
      <c r="J137">
        <v>9.9149198152032554</v>
      </c>
      <c r="K137">
        <v>79.319358521626043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168</v>
      </c>
      <c r="I138" t="s">
        <v>168</v>
      </c>
      <c r="J138">
        <v>1.8624711255077939</v>
      </c>
      <c r="K138">
        <v>14.899769004062351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168</v>
      </c>
      <c r="I139" t="s">
        <v>168</v>
      </c>
      <c r="J139">
        <v>3.9027679205110006</v>
      </c>
      <c r="K139">
        <v>31.222143364088005</v>
      </c>
      <c r="L139">
        <v>8</v>
      </c>
    </row>
    <row r="140" spans="1:12" hidden="1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168</v>
      </c>
      <c r="I140" t="s">
        <v>168</v>
      </c>
      <c r="J140">
        <v>8.1072272522103948</v>
      </c>
      <c r="K140">
        <v>64.857818017683158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168</v>
      </c>
      <c r="I141" t="s">
        <v>168</v>
      </c>
      <c r="J141">
        <v>1.4435762356877015</v>
      </c>
      <c r="K141">
        <v>12.270398003345463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168</v>
      </c>
      <c r="I142" t="s">
        <v>168</v>
      </c>
      <c r="J142">
        <v>2.4017033356990773</v>
      </c>
      <c r="K142">
        <v>20.414478353442156</v>
      </c>
      <c r="L142">
        <v>8.5</v>
      </c>
    </row>
    <row r="143" spans="1:12" hidden="1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168</v>
      </c>
      <c r="I143" t="s">
        <v>168</v>
      </c>
      <c r="J143">
        <v>4.437063563709744</v>
      </c>
      <c r="K143">
        <v>35.496508509677952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168</v>
      </c>
      <c r="I144" t="s">
        <v>168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168</v>
      </c>
      <c r="I145" t="s">
        <v>168</v>
      </c>
      <c r="J145">
        <v>2.7219304471256209</v>
      </c>
      <c r="K145">
        <v>20.414478353442156</v>
      </c>
      <c r="L145">
        <v>7.5</v>
      </c>
    </row>
    <row r="146" spans="1:12" hidden="1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168</v>
      </c>
      <c r="I146" t="s">
        <v>168</v>
      </c>
      <c r="J146">
        <v>9.9149198152032554</v>
      </c>
      <c r="K146">
        <v>79.319358521626043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168</v>
      </c>
      <c r="I147" t="s">
        <v>168</v>
      </c>
      <c r="J147">
        <v>1.8624711255077939</v>
      </c>
      <c r="K147">
        <v>14.899769004062351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168</v>
      </c>
      <c r="I148" t="s">
        <v>168</v>
      </c>
      <c r="J148">
        <v>2.6268630234208659</v>
      </c>
      <c r="K148">
        <v>21.014904187366927</v>
      </c>
      <c r="L148">
        <v>8</v>
      </c>
    </row>
    <row r="149" spans="1:12" hidden="1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168</v>
      </c>
      <c r="I149" t="s">
        <v>168</v>
      </c>
      <c r="J149">
        <v>8.1072272522103948</v>
      </c>
      <c r="K149">
        <v>64.857818017683158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168</v>
      </c>
      <c r="I150" t="s">
        <v>168</v>
      </c>
      <c r="J150">
        <v>1.5982451180828126</v>
      </c>
      <c r="K150">
        <v>13.585083503703906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168</v>
      </c>
      <c r="I151" t="s">
        <v>168</v>
      </c>
      <c r="J151">
        <v>2.4017033356990773</v>
      </c>
      <c r="K151">
        <v>20.414478353442156</v>
      </c>
      <c r="L151">
        <v>8.5</v>
      </c>
    </row>
    <row r="152" spans="1:12" hidden="1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168</v>
      </c>
      <c r="I152" t="s">
        <v>168</v>
      </c>
      <c r="J152">
        <v>4.437063563709744</v>
      </c>
      <c r="K152">
        <v>35.496508509677952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168</v>
      </c>
      <c r="I153" t="s">
        <v>168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168</v>
      </c>
      <c r="I154" t="s">
        <v>168</v>
      </c>
      <c r="J154">
        <v>2.7219304471256209</v>
      </c>
      <c r="K154">
        <v>20.414478353442156</v>
      </c>
      <c r="L154">
        <v>7.5</v>
      </c>
    </row>
    <row r="155" spans="1:12" hidden="1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168</v>
      </c>
      <c r="I155" t="s">
        <v>168</v>
      </c>
      <c r="J155">
        <v>9.9149198152032554</v>
      </c>
      <c r="K155">
        <v>79.319358521626043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168</v>
      </c>
      <c r="I156" t="s">
        <v>168</v>
      </c>
      <c r="J156">
        <v>1.8624711255077939</v>
      </c>
      <c r="K156">
        <v>14.899769004062351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168</v>
      </c>
      <c r="I157" t="s">
        <v>168</v>
      </c>
      <c r="J157">
        <v>4.0528743789921924</v>
      </c>
      <c r="K157">
        <v>32.422995031937539</v>
      </c>
      <c r="L157">
        <v>8</v>
      </c>
    </row>
    <row r="158" spans="1:12" hidden="1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168</v>
      </c>
      <c r="I158" t="s">
        <v>168</v>
      </c>
      <c r="J158">
        <v>8.0524486896954617</v>
      </c>
      <c r="K158">
        <v>64.419589517563693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168</v>
      </c>
      <c r="I159" t="s">
        <v>168</v>
      </c>
      <c r="J159">
        <v>1.4435762356877015</v>
      </c>
      <c r="K159">
        <v>12.270398003345463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168</v>
      </c>
      <c r="I160" t="s">
        <v>168</v>
      </c>
      <c r="J160">
        <v>2.4017033356990773</v>
      </c>
      <c r="K160">
        <v>20.414478353442156</v>
      </c>
      <c r="L160">
        <v>8.5</v>
      </c>
    </row>
    <row r="161" spans="1:12" hidden="1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168</v>
      </c>
      <c r="I161" t="s">
        <v>168</v>
      </c>
      <c r="J161">
        <v>4.437063563709744</v>
      </c>
      <c r="K161">
        <v>35.496508509677952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168</v>
      </c>
      <c r="I162" t="s">
        <v>168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168</v>
      </c>
      <c r="I163" t="s">
        <v>168</v>
      </c>
      <c r="J163">
        <v>2.7219304471256209</v>
      </c>
      <c r="K163">
        <v>20.414478353442156</v>
      </c>
      <c r="L163">
        <v>7.5</v>
      </c>
    </row>
    <row r="164" spans="1:12" hidden="1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168</v>
      </c>
      <c r="I164" t="s">
        <v>168</v>
      </c>
      <c r="J164">
        <v>9.9149198152032554</v>
      </c>
      <c r="K164">
        <v>79.319358521626043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168</v>
      </c>
      <c r="I165" t="s">
        <v>168</v>
      </c>
      <c r="J165">
        <v>1.8624711255077939</v>
      </c>
      <c r="K165">
        <v>14.899769004062351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168</v>
      </c>
      <c r="I166" t="s">
        <v>168</v>
      </c>
      <c r="J166">
        <v>3.9778211497515961</v>
      </c>
      <c r="K166">
        <v>31.822569198012769</v>
      </c>
      <c r="L166">
        <v>8</v>
      </c>
    </row>
    <row r="167" spans="1:12" hidden="1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168</v>
      </c>
      <c r="I167" t="s">
        <v>168</v>
      </c>
      <c r="J167">
        <v>8.1072272522103948</v>
      </c>
      <c r="K167">
        <v>64.857818017683158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168</v>
      </c>
      <c r="I168" t="s">
        <v>168</v>
      </c>
      <c r="J168">
        <v>1.4435762356877015</v>
      </c>
      <c r="K168">
        <v>12.270398003345463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168</v>
      </c>
      <c r="I169" t="s">
        <v>168</v>
      </c>
      <c r="J169">
        <v>2.4017033356990773</v>
      </c>
      <c r="K169">
        <v>20.414478353442156</v>
      </c>
      <c r="L169">
        <v>8.5</v>
      </c>
    </row>
    <row r="170" spans="1:12" hidden="1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168</v>
      </c>
      <c r="I170" t="s">
        <v>168</v>
      </c>
      <c r="J170">
        <v>4.437063563709744</v>
      </c>
      <c r="K170">
        <v>35.496508509677952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168</v>
      </c>
      <c r="I171" t="s">
        <v>168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168</v>
      </c>
      <c r="I172" t="s">
        <v>168</v>
      </c>
      <c r="J172">
        <v>2.7219304471256209</v>
      </c>
      <c r="K172">
        <v>20.414478353442156</v>
      </c>
      <c r="L172">
        <v>7.5</v>
      </c>
    </row>
    <row r="173" spans="1:12" hidden="1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168</v>
      </c>
      <c r="I173" t="s">
        <v>168</v>
      </c>
      <c r="J173">
        <v>9.9149198152032554</v>
      </c>
      <c r="K173">
        <v>79.319358521626043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168</v>
      </c>
      <c r="I174" t="s">
        <v>168</v>
      </c>
      <c r="J174">
        <v>1.8624711255077939</v>
      </c>
      <c r="K174">
        <v>14.899769004062351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168</v>
      </c>
      <c r="I175" t="s">
        <v>168</v>
      </c>
      <c r="J175">
        <v>0</v>
      </c>
      <c r="K175">
        <v>0</v>
      </c>
      <c r="L175">
        <v>8</v>
      </c>
    </row>
    <row r="176" spans="1:12" hidden="1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168</v>
      </c>
      <c r="I176" t="s">
        <v>168</v>
      </c>
      <c r="J176">
        <v>8.1620058147253296</v>
      </c>
      <c r="K176">
        <v>65.296046517802637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168</v>
      </c>
      <c r="I177" t="s">
        <v>168</v>
      </c>
      <c r="J177">
        <v>1.4435762356877015</v>
      </c>
      <c r="K177">
        <v>12.270398003345463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168</v>
      </c>
      <c r="I178" t="s">
        <v>168</v>
      </c>
      <c r="J178">
        <v>2.4017033356990773</v>
      </c>
      <c r="K178">
        <v>20.414478353442156</v>
      </c>
      <c r="L178">
        <v>8.5</v>
      </c>
    </row>
    <row r="179" spans="1:12" hidden="1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168</v>
      </c>
      <c r="I179" t="s">
        <v>168</v>
      </c>
      <c r="J179">
        <v>4.437063563709744</v>
      </c>
      <c r="K179">
        <v>35.496508509677952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168</v>
      </c>
      <c r="I180" t="s">
        <v>168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168</v>
      </c>
      <c r="I181" t="s">
        <v>168</v>
      </c>
      <c r="J181">
        <v>2.7219304471256209</v>
      </c>
      <c r="K181">
        <v>20.414478353442156</v>
      </c>
      <c r="L181">
        <v>7.5</v>
      </c>
    </row>
    <row r="182" spans="1:12" hidden="1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168</v>
      </c>
      <c r="I182" t="s">
        <v>168</v>
      </c>
      <c r="J182">
        <v>9.9149198152032554</v>
      </c>
      <c r="K182">
        <v>79.319358521626043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168</v>
      </c>
      <c r="I183" t="s">
        <v>168</v>
      </c>
      <c r="J183">
        <v>1.8624711255077939</v>
      </c>
      <c r="K183">
        <v>14.899769004062351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168</v>
      </c>
      <c r="I184" t="s">
        <v>168</v>
      </c>
      <c r="J184">
        <v>0</v>
      </c>
      <c r="K184">
        <v>0</v>
      </c>
      <c r="L184">
        <v>8</v>
      </c>
    </row>
    <row r="185" spans="1:12" hidden="1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168</v>
      </c>
      <c r="I185" t="s">
        <v>168</v>
      </c>
      <c r="J185">
        <v>8.1620058147253296</v>
      </c>
      <c r="K185">
        <v>65.296046517802637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168</v>
      </c>
      <c r="I186" t="s">
        <v>168</v>
      </c>
      <c r="J186">
        <v>1.4435762356877015</v>
      </c>
      <c r="K186">
        <v>12.270398003345463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168</v>
      </c>
      <c r="I187" t="s">
        <v>168</v>
      </c>
      <c r="J187">
        <v>2.4017033356990773</v>
      </c>
      <c r="K187">
        <v>20.414478353442156</v>
      </c>
      <c r="L187">
        <v>8.5</v>
      </c>
    </row>
    <row r="188" spans="1:12" hidden="1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168</v>
      </c>
      <c r="I188" t="s">
        <v>168</v>
      </c>
      <c r="J188">
        <v>4.437063563709744</v>
      </c>
      <c r="K188">
        <v>35.496508509677952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168</v>
      </c>
      <c r="I189" t="s">
        <v>168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168</v>
      </c>
      <c r="I190" t="s">
        <v>168</v>
      </c>
      <c r="J190">
        <v>2.7219304471256209</v>
      </c>
      <c r="K190">
        <v>20.414478353442156</v>
      </c>
      <c r="L190">
        <v>7.5</v>
      </c>
    </row>
    <row r="191" spans="1:12" hidden="1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168</v>
      </c>
      <c r="I191" t="s">
        <v>168</v>
      </c>
      <c r="J191">
        <v>9.9149198152032554</v>
      </c>
      <c r="K191">
        <v>79.319358521626043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168</v>
      </c>
      <c r="I192" t="s">
        <v>168</v>
      </c>
      <c r="J192">
        <v>1.8624711255077939</v>
      </c>
      <c r="K192">
        <v>14.899769004062351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168</v>
      </c>
      <c r="I193" t="s">
        <v>168</v>
      </c>
      <c r="J193">
        <v>2.6268630234208659</v>
      </c>
      <c r="K193">
        <v>21.014904187366927</v>
      </c>
      <c r="L193">
        <v>8</v>
      </c>
    </row>
    <row r="194" spans="1:12" hidden="1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168</v>
      </c>
      <c r="I194" t="s">
        <v>168</v>
      </c>
      <c r="J194">
        <v>8.216784377240268</v>
      </c>
      <c r="K194">
        <v>65.734275017922144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168</v>
      </c>
      <c r="I195" t="s">
        <v>168</v>
      </c>
      <c r="J195">
        <v>1.4435762356877015</v>
      </c>
      <c r="K195">
        <v>12.270398003345463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168</v>
      </c>
      <c r="I196" t="s">
        <v>168</v>
      </c>
      <c r="J196">
        <v>2.4723416691019913</v>
      </c>
      <c r="K196">
        <v>21.014904187366927</v>
      </c>
      <c r="L196">
        <v>8.5</v>
      </c>
    </row>
    <row r="197" spans="1:12" hidden="1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168</v>
      </c>
      <c r="I197" t="s">
        <v>168</v>
      </c>
      <c r="J197">
        <v>4.437063563709744</v>
      </c>
      <c r="K197">
        <v>35.496508509677952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168</v>
      </c>
      <c r="I198" t="s">
        <v>168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168</v>
      </c>
      <c r="I199" t="s">
        <v>168</v>
      </c>
      <c r="J199">
        <v>2.7219304471256209</v>
      </c>
      <c r="K199">
        <v>20.414478353442156</v>
      </c>
      <c r="L199">
        <v>7.5</v>
      </c>
    </row>
    <row r="200" spans="1:12" hidden="1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168</v>
      </c>
      <c r="I200" t="s">
        <v>168</v>
      </c>
      <c r="J200">
        <v>9.9149198152032554</v>
      </c>
      <c r="K200">
        <v>79.319358521626043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168</v>
      </c>
      <c r="I201" t="s">
        <v>168</v>
      </c>
      <c r="J201">
        <v>1.8624711255077939</v>
      </c>
      <c r="K201">
        <v>14.899769004062351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168</v>
      </c>
      <c r="I202" t="s">
        <v>168</v>
      </c>
      <c r="J202">
        <v>3.9778211497515961</v>
      </c>
      <c r="K202">
        <v>31.822569198012769</v>
      </c>
      <c r="L202">
        <v>8</v>
      </c>
    </row>
    <row r="203" spans="1:12" hidden="1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168</v>
      </c>
      <c r="I203" t="s">
        <v>168</v>
      </c>
      <c r="J203">
        <v>8.216784377240268</v>
      </c>
      <c r="K203">
        <v>65.734275017922144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168</v>
      </c>
      <c r="I204" t="s">
        <v>168</v>
      </c>
      <c r="J204">
        <v>1.4435762356877015</v>
      </c>
      <c r="K204">
        <v>12.270398003345463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168</v>
      </c>
      <c r="I205" t="s">
        <v>168</v>
      </c>
      <c r="J205">
        <v>2.4017033356990773</v>
      </c>
      <c r="K205">
        <v>20.414478353442156</v>
      </c>
      <c r="L205">
        <v>8.5</v>
      </c>
    </row>
    <row r="206" spans="1:12" hidden="1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168</v>
      </c>
      <c r="I206" t="s">
        <v>168</v>
      </c>
      <c r="J206">
        <v>4.437063563709744</v>
      </c>
      <c r="K206">
        <v>35.496508509677952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168</v>
      </c>
      <c r="I207" t="s">
        <v>168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168</v>
      </c>
      <c r="I208" t="s">
        <v>168</v>
      </c>
      <c r="J208">
        <v>2.7219304471256209</v>
      </c>
      <c r="K208">
        <v>20.414478353442156</v>
      </c>
      <c r="L208">
        <v>7.5</v>
      </c>
    </row>
    <row r="209" spans="1:12" hidden="1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168</v>
      </c>
      <c r="I209" t="s">
        <v>168</v>
      </c>
      <c r="J209">
        <v>9.9149198152032554</v>
      </c>
      <c r="K209">
        <v>79.319358521626043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168</v>
      </c>
      <c r="I210" t="s">
        <v>168</v>
      </c>
      <c r="J210">
        <v>1.6433568754480532</v>
      </c>
      <c r="K210">
        <v>13.146855003584426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168</v>
      </c>
      <c r="I211" t="s">
        <v>168</v>
      </c>
      <c r="J211">
        <v>4.0528743789921924</v>
      </c>
      <c r="K211">
        <v>32.422995031937539</v>
      </c>
      <c r="L211">
        <v>8</v>
      </c>
    </row>
    <row r="212" spans="1:12" hidden="1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168</v>
      </c>
      <c r="I212" t="s">
        <v>168</v>
      </c>
      <c r="J212">
        <v>8.216784377240268</v>
      </c>
      <c r="K212">
        <v>65.734275017922144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168</v>
      </c>
      <c r="I213" t="s">
        <v>168</v>
      </c>
      <c r="J213">
        <v>1.5982451180828126</v>
      </c>
      <c r="K213">
        <v>13.585083503703906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168</v>
      </c>
      <c r="I214" t="s">
        <v>168</v>
      </c>
      <c r="J214">
        <v>2.4017033356990773</v>
      </c>
      <c r="K214">
        <v>20.414478353442156</v>
      </c>
      <c r="L214">
        <v>8.5</v>
      </c>
    </row>
    <row r="215" spans="1:12" hidden="1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168</v>
      </c>
      <c r="I215" t="s">
        <v>168</v>
      </c>
      <c r="J215">
        <v>4.437063563709744</v>
      </c>
      <c r="K215">
        <v>35.496508509677952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168</v>
      </c>
      <c r="I216" t="s">
        <v>168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168</v>
      </c>
      <c r="I217" t="s">
        <v>168</v>
      </c>
      <c r="J217">
        <v>2.7219304471256209</v>
      </c>
      <c r="K217">
        <v>20.414478353442156</v>
      </c>
      <c r="L217">
        <v>7.5</v>
      </c>
    </row>
    <row r="218" spans="1:12" hidden="1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168</v>
      </c>
      <c r="I218" t="s">
        <v>168</v>
      </c>
      <c r="J218">
        <v>9.9149198152032554</v>
      </c>
      <c r="K218">
        <v>79.319358521626043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168</v>
      </c>
      <c r="I219" t="s">
        <v>168</v>
      </c>
      <c r="J219">
        <v>1.8624711255077939</v>
      </c>
      <c r="K219">
        <v>14.899769004062351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168</v>
      </c>
      <c r="I220" t="s">
        <v>168</v>
      </c>
      <c r="J220">
        <v>2.6268630234208659</v>
      </c>
      <c r="K220">
        <v>21.014904187366927</v>
      </c>
      <c r="L220">
        <v>8</v>
      </c>
    </row>
    <row r="221" spans="1:12" hidden="1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168</v>
      </c>
      <c r="I221" t="s">
        <v>168</v>
      </c>
      <c r="J221">
        <v>8.1620058147253296</v>
      </c>
      <c r="K221">
        <v>65.296046517802637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168</v>
      </c>
      <c r="I222" t="s">
        <v>168</v>
      </c>
      <c r="J222">
        <v>1.4435762356877015</v>
      </c>
      <c r="K222">
        <v>12.270398003345463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168</v>
      </c>
      <c r="I223" t="s">
        <v>168</v>
      </c>
      <c r="J223">
        <v>2.4017033356990773</v>
      </c>
      <c r="K223">
        <v>20.414478353442156</v>
      </c>
      <c r="L223">
        <v>8.5</v>
      </c>
    </row>
    <row r="224" spans="1:12" hidden="1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168</v>
      </c>
      <c r="I224" t="s">
        <v>168</v>
      </c>
      <c r="J224">
        <v>4.437063563709744</v>
      </c>
      <c r="K224">
        <v>35.496508509677952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168</v>
      </c>
      <c r="I225" t="s">
        <v>168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168</v>
      </c>
      <c r="I226" t="s">
        <v>168</v>
      </c>
      <c r="J226">
        <v>2.7219304471256209</v>
      </c>
      <c r="K226">
        <v>20.414478353442156</v>
      </c>
      <c r="L226">
        <v>7.5</v>
      </c>
    </row>
    <row r="227" spans="1:12" hidden="1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168</v>
      </c>
      <c r="I227" t="s">
        <v>168</v>
      </c>
      <c r="J227">
        <v>9.9149198152032554</v>
      </c>
      <c r="K227">
        <v>79.319358521626043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168</v>
      </c>
      <c r="I228" t="s">
        <v>168</v>
      </c>
      <c r="J228">
        <v>1.8624711255077939</v>
      </c>
      <c r="K228">
        <v>14.899769004062351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168</v>
      </c>
      <c r="I229" t="s">
        <v>168</v>
      </c>
      <c r="J229">
        <v>3.9027679205110006</v>
      </c>
      <c r="K229">
        <v>31.222143364088005</v>
      </c>
      <c r="L229">
        <v>8</v>
      </c>
    </row>
    <row r="230" spans="1:12" hidden="1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168</v>
      </c>
      <c r="I230" t="s">
        <v>168</v>
      </c>
      <c r="J230">
        <v>8.1072272522103948</v>
      </c>
      <c r="K230">
        <v>64.857818017683158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168</v>
      </c>
      <c r="I231" t="s">
        <v>168</v>
      </c>
      <c r="J231">
        <v>1.4435762356877015</v>
      </c>
      <c r="K231">
        <v>12.270398003345463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168</v>
      </c>
      <c r="I232" t="s">
        <v>168</v>
      </c>
      <c r="J232">
        <v>2.4017033356990773</v>
      </c>
      <c r="K232">
        <v>20.414478353442156</v>
      </c>
      <c r="L232">
        <v>8.5</v>
      </c>
    </row>
    <row r="233" spans="1:12" hidden="1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168</v>
      </c>
      <c r="I233" t="s">
        <v>168</v>
      </c>
      <c r="J233">
        <v>4.437063563709744</v>
      </c>
      <c r="K233">
        <v>35.496508509677952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168</v>
      </c>
      <c r="I234" t="s">
        <v>168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168</v>
      </c>
      <c r="I235" t="s">
        <v>168</v>
      </c>
      <c r="J235">
        <v>2.7219304471256209</v>
      </c>
      <c r="K235">
        <v>20.414478353442156</v>
      </c>
      <c r="L235">
        <v>7.5</v>
      </c>
    </row>
    <row r="236" spans="1:12" hidden="1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168</v>
      </c>
      <c r="I236" t="s">
        <v>168</v>
      </c>
      <c r="J236">
        <v>9.9149198152032554</v>
      </c>
      <c r="K236">
        <v>79.319358521626043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168</v>
      </c>
      <c r="I237" t="s">
        <v>168</v>
      </c>
      <c r="J237">
        <v>1.8624711255077939</v>
      </c>
      <c r="K237">
        <v>14.899769004062351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168</v>
      </c>
      <c r="I238" t="s">
        <v>168</v>
      </c>
      <c r="J238">
        <v>0</v>
      </c>
      <c r="K238">
        <v>0</v>
      </c>
      <c r="L238">
        <v>8</v>
      </c>
    </row>
    <row r="239" spans="1:12" hidden="1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168</v>
      </c>
      <c r="I239" t="s">
        <v>168</v>
      </c>
      <c r="J239">
        <v>8.1620058147253296</v>
      </c>
      <c r="K239">
        <v>65.296046517802637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168</v>
      </c>
      <c r="I240" t="s">
        <v>168</v>
      </c>
      <c r="J240">
        <v>1.4435762356877015</v>
      </c>
      <c r="K240">
        <v>12.270398003345463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168</v>
      </c>
      <c r="I241" t="s">
        <v>168</v>
      </c>
      <c r="J241">
        <v>2.4017033356990773</v>
      </c>
      <c r="K241">
        <v>20.414478353442156</v>
      </c>
      <c r="L241">
        <v>8.5</v>
      </c>
    </row>
    <row r="242" spans="1:12" hidden="1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168</v>
      </c>
      <c r="I242" t="s">
        <v>168</v>
      </c>
      <c r="J242">
        <v>4.3275064386798743</v>
      </c>
      <c r="K242">
        <v>34.620051509438994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168</v>
      </c>
      <c r="I243" t="s">
        <v>168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168</v>
      </c>
      <c r="I244" t="s">
        <v>168</v>
      </c>
      <c r="J244">
        <v>2.5618168914123491</v>
      </c>
      <c r="K244">
        <v>19.213626685592619</v>
      </c>
      <c r="L244">
        <v>7.5</v>
      </c>
    </row>
    <row r="245" spans="1:12" hidden="1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168</v>
      </c>
      <c r="I245" t="s">
        <v>168</v>
      </c>
      <c r="J245">
        <v>9.9149198152032554</v>
      </c>
      <c r="K245">
        <v>79.319358521626043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168</v>
      </c>
      <c r="I246" t="s">
        <v>168</v>
      </c>
      <c r="J246">
        <v>1.8624711255077939</v>
      </c>
      <c r="K246">
        <v>14.899769004062351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168</v>
      </c>
      <c r="I247" t="s">
        <v>168</v>
      </c>
      <c r="J247">
        <v>0</v>
      </c>
      <c r="K247">
        <v>0</v>
      </c>
      <c r="L247">
        <v>8</v>
      </c>
    </row>
    <row r="248" spans="1:12" hidden="1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168</v>
      </c>
      <c r="I248" t="s">
        <v>168</v>
      </c>
      <c r="J248">
        <v>8.1620058147253296</v>
      </c>
      <c r="K248">
        <v>65.296046517802637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168</v>
      </c>
      <c r="I249" t="s">
        <v>168</v>
      </c>
      <c r="J249">
        <v>1.4435762356877015</v>
      </c>
      <c r="K249">
        <v>12.270398003345463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168</v>
      </c>
      <c r="I250" t="s">
        <v>168</v>
      </c>
      <c r="J250">
        <v>2.4017033356990773</v>
      </c>
      <c r="K250">
        <v>20.414478353442156</v>
      </c>
      <c r="L250">
        <v>8.5</v>
      </c>
    </row>
    <row r="251" spans="1:12" hidden="1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168</v>
      </c>
      <c r="I251" t="s">
        <v>168</v>
      </c>
      <c r="J251">
        <v>4.437063563709744</v>
      </c>
      <c r="K251">
        <v>35.496508509677952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168</v>
      </c>
      <c r="I252" t="s">
        <v>168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168</v>
      </c>
      <c r="I253" t="s">
        <v>168</v>
      </c>
      <c r="J253">
        <v>2.7219304471256209</v>
      </c>
      <c r="K253">
        <v>20.414478353442156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2026-09-24T05:13:12Z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