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72f85a6cd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Point List" sheetId="1" r:id="R78e9dc990df04400"/>
    <x:sheet xmlns:r="http://schemas.openxmlformats.org/officeDocument/2006/relationships" name="Observed Patterns" sheetId="2" r:id="R1b46a637f5734915"/>
    <x:sheet xmlns:r="http://schemas.openxmlformats.org/officeDocument/2006/relationships" name="Current Settings" sheetId="3" r:id="Rfa7ea9db8712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6">
    <x:font>
      <x:sz val="11"/>
      <x:name val="Carlito"/>
    </x:font>
    <x:font>
      <x:b/>
      <x:sz val="14"/>
      <x:color rgb="FF1F1F1F"/>
      <x:name val="Arial"/>
    </x:font>
    <x:font>
      <x:i/>
      <x:sz val="9"/>
      <x:color rgb="FF595959"/>
      <x:name val="Arial"/>
    </x:font>
    <x:font>
      <x:i/>
      <x:sz val="8"/>
      <x:color rgb="FF7F7F7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8A4B08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a28e3601c4a7c" /><Relationship Type="http://schemas.openxmlformats.org/officeDocument/2006/relationships/theme" Target="/xl/theme/theme1.xml" Id="Rf1f4b2be16ab4454" /><Relationship Type="http://schemas.openxmlformats.org/officeDocument/2006/relationships/sharedStrings" Target="/xl/sharedStrings.xml" Id="Rc58169fc1cb04fe2" /><Relationship Type="http://schemas.openxmlformats.org/officeDocument/2006/relationships/worksheet" Target="/xl/worksheets/sheet1.xml" Id="R78e9dc990df04400" /><Relationship Type="http://schemas.openxmlformats.org/officeDocument/2006/relationships/worksheet" Target="/xl/worksheets/sheet2.xml" Id="R1b46a637f5734915" /><Relationship Type="http://schemas.openxmlformats.org/officeDocument/2006/relationships/worksheet" Target="/xl/worksheets/sheet3.xml" Id="Rfa7ea9db871249ce" /></Relationships>
</file>

<file path=xl/tables/table1.xml><?xml version="1.0" encoding="utf-8"?>
<x:table xmlns:x="http://schemas.openxmlformats.org/spreadsheetml/2006/main" id="1" name="FacilityRoleShiftSettings" displayName="FacilityRoleShiftSettings" ref="A5:S65" headerRowCount="1" totalsRowCount="0" totalsRowShown="0">
  <x:autoFilter ref="A5:S65"/>
  <x:tableColumns count="19">
    <x:tableColumn id="1" name="Title"/>
    <x:tableColumn id="2" name="Facility"/>
    <x:tableColumn id="3" name="Facility code"/>
    <x:tableColumn id="4" name="Role"/>
    <x:tableColumn id="5" name="Shift period"/>
    <x:tableColumn id="6" name="Start time"/>
    <x:tableColumn id="7" name="End time"/>
    <x:tableColumn id="8" name="Duration hours"/>
    <x:tableColumn id="9" name="Overnight"/>
    <x:tableColumn id="10" name="Value source"/>
    <x:tableColumn id="11" name="Review status"/>
    <x:tableColumn id="12" name="Evidence count"/>
    <x:tableColumn id="13" name="Modal count"/>
    <x:tableColumn id="14" name="Modal share"/>
    <x:tableColumn id="15" name="Current start time"/>
    <x:tableColumn id="16" name="Current end time"/>
    <x:tableColumn id="17" name="Comparison with current settings"/>
    <x:tableColumn id="18" name="Alternative roster patterns"/>
    <x:tableColumn id="19" name="Roster role names inclu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servedRosterPatterns" displayName="ObservedRosterPatterns" ref="A5:L92" headerRowCount="1" totalsRowCount="0" totalsRowShown="0">
  <x:autoFilter ref="A5:L92"/>
  <x:tableColumns count="12">
    <x:tableColumn id="1" name="Facility"/>
    <x:tableColumn id="2" name="Facility code"/>
    <x:tableColumn id="3" name="Role"/>
    <x:tableColumn id="4" name="Shift period"/>
    <x:tableColumn id="5" name="Start time"/>
    <x:tableColumn id="6" name="End time"/>
    <x:tableColumn id="7" name="Duration hours"/>
    <x:tableColumn id="8" name="Observed count"/>
    <x:tableColumn id="9" name="Share within group"/>
    <x:tableColumn id="10" name="Pattern rank"/>
    <x:tableColumn id="11" name="Proposed value"/>
    <x:tableColumn id="12" name="Roster role names includ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GenericShiftSettings" displayName="CurrentGenericShiftSettings" ref="A5:E17" headerRowCount="1" totalsRowCount="0" totalsRowShown="0">
  <x:autoFilter ref="A5:E17"/>
  <x:tableColumns count="5">
    <x:tableColumn id="1" name="Role"/>
    <x:tableColumn id="2" name="Shift period"/>
    <x:tableColumn id="3" name="Start time"/>
    <x:tableColumn id="4" name="End time"/>
    <x:tableColumn id="5" name="Duration 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28b8e4fe6c48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55f8eee91e43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8485a18969a451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2" hidden="0" customWidth="1"/>
    <x:col min="2" max="2" width="25" hidden="0" customWidth="1"/>
    <x:col min="3" max="3" width="12" hidden="0" customWidth="1"/>
    <x:col min="4" max="4" width="10" hidden="0" customWidth="1"/>
    <x:col min="5" max="5" width="12" hidden="0" customWidth="1"/>
    <x:col min="6" max="6" width="11" hidden="0" customWidth="1"/>
    <x:col min="7" max="7" width="11" hidden="0" customWidth="1"/>
    <x:col min="8" max="8" width="13" hidden="0" customWidth="1"/>
    <x:col min="9" max="9" width="10" hidden="0" customWidth="1"/>
    <x:col min="10" max="10" width="25" hidden="0" customWidth="1"/>
    <x:col min="11" max="11" width="29" hidden="0" customWidth="1"/>
    <x:col min="12" max="12" width="14" hidden="0" customWidth="1"/>
    <x:col min="13" max="13" width="12" hidden="0" customWidth="1"/>
    <x:col min="14" max="14" width="12" hidden="0" customWidth="1"/>
    <x:col min="15" max="15" width="15" hidden="0" customWidth="1"/>
    <x:col min="16" max="16" width="15" hidden="0" customWidth="1"/>
    <x:col min="17" max="17" width="27" hidden="0" customWidth="1"/>
    <x:col min="18" max="18" width="48" hidden="0" customWidth="1"/>
    <x:col min="19" max="19" width="46" hidden="0" customWidth="1"/>
  </x:cols>
  <x:sheetData>
    <x:row r="2">
      <x:c r="A2" s="1" t="str">
        <x:v>Facility and role shift settings</x:v>
      </x:c>
    </x:row>
    <x:row r="3">
      <x:c r="A3" s="2" t="str">
        <x:v>One proposed record per facility, role and shift. Import this Excel table into SharePoint; review rows marked as mixed or without roster evidence first.</x:v>
      </x:c>
    </x:row>
    <x:row r="4">
      <x:c r="A4" s="3" t="str">
        <x:v>Sources: CLIENT/DATExx-Whiddon/UNITS/Unit1/1. Input/Master Roster.xlsx (Combined C:L) and CLIENT/DATExx-Whiddon/UNITS/Unit1/2. Calculations/Settings Data.xlsx (ShiftHours A:G).</x:v>
      </x:c>
    </x:row>
    <x:row r="5" ht="30" customHeight="1">
      <x:c r="A5" s="14" t="str">
        <x:v>Title</x:v>
      </x:c>
      <x:c r="B5" s="15" t="str">
        <x:v>Facility</x:v>
      </x:c>
      <x:c r="C5" s="15" t="str">
        <x:v>Facility code</x:v>
      </x:c>
      <x:c r="D5" s="15" t="str">
        <x:v>Role</x:v>
      </x:c>
      <x:c r="E5" s="15" t="str">
        <x:v>Shift period</x:v>
      </x:c>
      <x:c r="F5" s="15" t="str">
        <x:v>Start time</x:v>
      </x:c>
      <x:c r="G5" s="15" t="str">
        <x:v>End time</x:v>
      </x:c>
      <x:c r="H5" s="15" t="str">
        <x:v>Duration hours</x:v>
      </x:c>
      <x:c r="I5" s="15" t="str">
        <x:v>Overnight</x:v>
      </x:c>
      <x:c r="J5" s="15" t="str">
        <x:v>Value source</x:v>
      </x:c>
      <x:c r="K5" s="15" t="str">
        <x:v>Review status</x:v>
      </x:c>
      <x:c r="L5" s="15" t="str">
        <x:v>Evidence count</x:v>
      </x:c>
      <x:c r="M5" s="15" t="str">
        <x:v>Modal count</x:v>
      </x:c>
      <x:c r="N5" s="15" t="str">
        <x:v>Modal share</x:v>
      </x:c>
      <x:c r="O5" s="15" t="str">
        <x:v>Current start time</x:v>
      </x:c>
      <x:c r="P5" s="15" t="str">
        <x:v>Current end time</x:v>
      </x:c>
      <x:c r="Q5" s="15" t="str">
        <x:v>Comparison with current settings</x:v>
      </x:c>
      <x:c r="R5" s="15" t="str">
        <x:v>Alternative roster patterns</x:v>
      </x:c>
      <x:c r="S5" s="16" t="str">
        <x:v>Roster role names included</x:v>
      </x:c>
    </x:row>
    <x:row r="6" ht="18" customHeight="1">
      <x:c r="A6" s="5" t="str">
        <x:v>Beaudesert|AIN|AM</x:v>
      </x:c>
      <x:c r="B6" s="5" t="str">
        <x:v>Beaudesert</x:v>
      </x:c>
      <x:c r="C6" s="5" t="str">
        <x:v>BD</x:v>
      </x:c>
      <x:c r="D6" s="5" t="str">
        <x:v>AIN</x:v>
      </x:c>
      <x:c r="E6" s="5" t="str">
        <x:v>AM</x:v>
      </x:c>
      <x:c r="F6" s="5" t="str">
        <x:v>06:00</x:v>
      </x:c>
      <x:c r="G6" s="5" t="str">
        <x:v>14:00</x:v>
      </x:c>
      <x:c r="H6" s="18" t="n">
        <x:v>8</x:v>
      </x:c>
      <x:c r="I6" s="5" t="str">
        <x:v>No</x:v>
      </x:c>
      <x:c r="J6" s="5" t="str">
        <x:v>Master Roster modal pattern</x:v>
      </x:c>
      <x:c r="K6" s="5" t="str">
        <x:v>Use - strong roster pattern</x:v>
      </x:c>
      <x:c r="L6" s="5" t="n">
        <x:v>179</x:v>
      </x:c>
      <x:c r="M6" s="5" t="n">
        <x:v>163</x:v>
      </x:c>
      <x:c r="N6" s="17" t="n">
        <x:v>0.9106145251396648</x:v>
      </x:c>
      <x:c r="O6" s="5" t="str">
        <x:v>06:00</x:v>
      </x:c>
      <x:c r="P6" s="5" t="str">
        <x:v>14:00</x:v>
      </x:c>
      <x:c r="Q6" s="5" t="str">
        <x:v>Matches current settings</x:v>
      </x:c>
      <x:c r="R6" s="5" t="str">
        <x:v>09:00-17:00 (7); 06:45-14:00 (6); 06:00-14:30 (2); 09:00-13:00 (1)</x:v>
      </x:c>
      <x:c r="S6" s="5" t="str">
        <x:v>Asst in Nursing AM (179)</x:v>
      </x:c>
    </x:row>
    <x:row r="7" ht="18" customHeight="1">
      <x:c r="A7" s="5" t="str">
        <x:v>Beaudesert|AIN|PM</x:v>
      </x:c>
      <x:c r="B7" s="5" t="str">
        <x:v>Beaudesert</x:v>
      </x:c>
      <x:c r="C7" s="5" t="str">
        <x:v>BD</x:v>
      </x:c>
      <x:c r="D7" s="5" t="str">
        <x:v>AIN</x:v>
      </x:c>
      <x:c r="E7" s="5" t="str">
        <x:v>PM</x:v>
      </x:c>
      <x:c r="F7" s="5" t="str">
        <x:v>14:00</x:v>
      </x:c>
      <x:c r="G7" s="5" t="str">
        <x:v>22:00</x:v>
      </x:c>
      <x:c r="H7" s="18" t="n">
        <x:v>8</x:v>
      </x:c>
      <x:c r="I7" s="5" t="str">
        <x:v>No</x:v>
      </x:c>
      <x:c r="J7" s="5" t="str">
        <x:v>Master Roster modal pattern</x:v>
      </x:c>
      <x:c r="K7" s="5" t="str">
        <x:v>Use - strong roster pattern</x:v>
      </x:c>
      <x:c r="L7" s="5" t="n">
        <x:v>169</x:v>
      </x:c>
      <x:c r="M7" s="5" t="n">
        <x:v>163</x:v>
      </x:c>
      <x:c r="N7" s="17" t="n">
        <x:v>0.9644970414201184</x:v>
      </x:c>
      <x:c r="O7" s="5" t="str">
        <x:v>14:00</x:v>
      </x:c>
      <x:c r="P7" s="5" t="str">
        <x:v>22:00</x:v>
      </x:c>
      <x:c r="Q7" s="5" t="str">
        <x:v>Matches current settings</x:v>
      </x:c>
      <x:c r="R7" s="5" t="str">
        <x:v>13:30-22:00 (4); 15:00-21:00 (2)</x:v>
      </x:c>
      <x:c r="S7" s="5" t="str">
        <x:v>Asst in Nursing PM (169)</x:v>
      </x:c>
    </x:row>
    <x:row r="8" ht="18" customHeight="1">
      <x:c r="A8" s="5" t="str">
        <x:v>Beaudesert|AIN|NIGHT</x:v>
      </x:c>
      <x:c r="B8" s="5" t="str">
        <x:v>Beaudesert</x:v>
      </x:c>
      <x:c r="C8" s="5" t="str">
        <x:v>BD</x:v>
      </x:c>
      <x:c r="D8" s="5" t="str">
        <x:v>AIN</x:v>
      </x:c>
      <x:c r="E8" s="5" t="str">
        <x:v>NIGHT</x:v>
      </x:c>
      <x:c r="F8" s="5" t="str">
        <x:v>22:00</x:v>
      </x:c>
      <x:c r="G8" s="5" t="str">
        <x:v>06:00</x:v>
      </x:c>
      <x:c r="H8" s="18" t="n">
        <x:v>8</x:v>
      </x:c>
      <x:c r="I8" s="5" t="str">
        <x:v>Yes</x:v>
      </x:c>
      <x:c r="J8" s="5" t="str">
        <x:v>Master Roster modal pattern</x:v>
      </x:c>
      <x:c r="K8" s="5" t="str">
        <x:v>Use - strong roster pattern</x:v>
      </x:c>
      <x:c r="L8" s="5" t="n">
        <x:v>70</x:v>
      </x:c>
      <x:c r="M8" s="5" t="n">
        <x:v>70</x:v>
      </x:c>
      <x:c r="N8" s="17" t="n">
        <x:v>1</x:v>
      </x:c>
      <x:c r="O8" s="5" t="str">
        <x:v>22:00</x:v>
      </x:c>
      <x:c r="P8" s="5" t="str">
        <x:v>06:00</x:v>
      </x:c>
      <x:c r="Q8" s="5" t="str">
        <x:v>Matches current settings</x:v>
      </x:c>
      <x:c r="R8" s="5" t="str"/>
      <x:c r="S8" s="5" t="str">
        <x:v>Asst in Nursing NS (70)</x:v>
      </x:c>
    </x:row>
    <x:row r="9" ht="18" customHeight="1">
      <x:c r="A9" s="5" t="str">
        <x:v>Beaudesert|AINC4|AM</x:v>
      </x:c>
      <x:c r="B9" s="5" t="str">
        <x:v>Beaudesert</x:v>
      </x:c>
      <x:c r="C9" s="5" t="str">
        <x:v>BD</x:v>
      </x:c>
      <x:c r="D9" s="5" t="str">
        <x:v>AINC4</x:v>
      </x:c>
      <x:c r="E9" s="5" t="str">
        <x:v>AM</x:v>
      </x:c>
      <x:c r="F9" s="5" t="str">
        <x:v>06:00</x:v>
      </x:c>
      <x:c r="G9" s="5" t="str">
        <x:v>14:00</x:v>
      </x:c>
      <x:c r="H9" s="18" t="n">
        <x:v>8</x:v>
      </x:c>
      <x:c r="I9" s="5" t="str">
        <x:v>No</x:v>
      </x:c>
      <x:c r="J9" s="5" t="str">
        <x:v>Master Roster modal pattern</x:v>
      </x:c>
      <x:c r="K9" s="5" t="str">
        <x:v>Use - strong roster pattern</x:v>
      </x:c>
      <x:c r="L9" s="5" t="n">
        <x:v>14</x:v>
      </x:c>
      <x:c r="M9" s="5" t="n">
        <x:v>12</x:v>
      </x:c>
      <x:c r="N9" s="17" t="n">
        <x:v>0.8571428571428571</x:v>
      </x:c>
      <x:c r="O9" s="5" t="str">
        <x:v>06:00</x:v>
      </x:c>
      <x:c r="P9" s="5" t="str">
        <x:v>14:00</x:v>
      </x:c>
      <x:c r="Q9" s="5" t="str">
        <x:v>Matches current settings</x:v>
      </x:c>
      <x:c r="R9" s="5" t="str">
        <x:v>06:00-14:30 (2)</x:v>
      </x:c>
      <x:c r="S9" s="5" t="str">
        <x:v>Asst in Nursing Med Comp AM (14)</x:v>
      </x:c>
    </x:row>
    <x:row r="10" ht="18" customHeight="1">
      <x:c r="A10" s="5" t="str">
        <x:v>Beaudesert|AINC4|PM</x:v>
      </x:c>
      <x:c r="B10" s="5" t="str">
        <x:v>Beaudesert</x:v>
      </x:c>
      <x:c r="C10" s="5" t="str">
        <x:v>BD</x:v>
      </x:c>
      <x:c r="D10" s="5" t="str">
        <x:v>AINC4</x:v>
      </x:c>
      <x:c r="E10" s="5" t="str">
        <x:v>PM</x:v>
      </x:c>
      <x:c r="F10" s="5" t="str">
        <x:v>14:00</x:v>
      </x:c>
      <x:c r="G10" s="5" t="str">
        <x:v>22:00</x:v>
      </x:c>
      <x:c r="H10" s="18" t="n">
        <x:v>8</x:v>
      </x:c>
      <x:c r="I10" s="5" t="str">
        <x:v>No</x:v>
      </x:c>
      <x:c r="J10" s="5" t="str">
        <x:v>Master Roster modal pattern</x:v>
      </x:c>
      <x:c r="K10" s="5" t="str">
        <x:v>Use - strong roster pattern</x:v>
      </x:c>
      <x:c r="L10" s="5" t="n">
        <x:v>14</x:v>
      </x:c>
      <x:c r="M10" s="5" t="n">
        <x:v>14</x:v>
      </x:c>
      <x:c r="N10" s="17" t="n">
        <x:v>1</x:v>
      </x:c>
      <x:c r="O10" s="5" t="str">
        <x:v>14:00</x:v>
      </x:c>
      <x:c r="P10" s="5" t="str">
        <x:v>22:30</x:v>
      </x:c>
      <x:c r="Q10" s="5" t="str">
        <x:v>Facility override</x:v>
      </x:c>
      <x:c r="R10" s="5" t="str"/>
      <x:c r="S10" s="5" t="str">
        <x:v>Asst in Nursing Med Comp PM (14)</x:v>
      </x:c>
    </x:row>
    <x:row r="11" ht="18" customHeight="1">
      <x:c r="A11" s="5" t="str">
        <x:v>Beaudesert|AINC4|NIGHT</x:v>
      </x:c>
      <x:c r="B11" s="5" t="str">
        <x:v>Beaudesert</x:v>
      </x:c>
      <x:c r="C11" s="5" t="str">
        <x:v>BD</x:v>
      </x:c>
      <x:c r="D11" s="5" t="str">
        <x:v>AINC4</x:v>
      </x:c>
      <x:c r="E11" s="5" t="str">
        <x:v>NIGHT</x:v>
      </x:c>
      <x:c r="F11" s="5" t="str">
        <x:v>22:30</x:v>
      </x:c>
      <x:c r="G11" s="5" t="str">
        <x:v>06:00</x:v>
      </x:c>
      <x:c r="H11" s="18" t="n">
        <x:v>7.5</x:v>
      </x:c>
      <x:c r="I11" s="5" t="str">
        <x:v>Yes</x:v>
      </x:c>
      <x:c r="J11" s="5" t="str">
        <x:v>Settings Data fallback</x:v>
      </x:c>
      <x:c r="K11" s="5" t="str">
        <x:v>Review - no roster evidence</x:v>
      </x:c>
      <x:c r="L11" s="5" t="n">
        <x:v>0</x:v>
      </x:c>
      <x:c r="M11" s="5" t="n">
        <x:v>0</x:v>
      </x:c>
      <x:c r="N11" s="17"/>
      <x:c r="O11" s="5" t="str">
        <x:v>22:30</x:v>
      </x:c>
      <x:c r="P11" s="5" t="str">
        <x:v>06:00</x:v>
      </x:c>
      <x:c r="Q11" s="5" t="str">
        <x:v>Current setting retained</x:v>
      </x:c>
      <x:c r="R11" s="5" t="str"/>
      <x:c r="S11" s="5" t="str"/>
    </x:row>
    <x:row r="12" ht="18" customHeight="1">
      <x:c r="A12" s="5" t="str">
        <x:v>Beaudesert|EN|AM</x:v>
      </x:c>
      <x:c r="B12" s="5" t="str">
        <x:v>Beaudesert</x:v>
      </x:c>
      <x:c r="C12" s="5" t="str">
        <x:v>BD</x:v>
      </x:c>
      <x:c r="D12" s="5" t="str">
        <x:v>EN</x:v>
      </x:c>
      <x:c r="E12" s="5" t="str">
        <x:v>AM</x:v>
      </x:c>
      <x:c r="F12" s="5" t="str">
        <x:v>06:00</x:v>
      </x:c>
      <x:c r="G12" s="5" t="str">
        <x:v>14:30</x:v>
      </x:c>
      <x:c r="H12" s="18" t="n">
        <x:v>8.5</x:v>
      </x:c>
      <x:c r="I12" s="5" t="str">
        <x:v>No</x:v>
      </x:c>
      <x:c r="J12" s="5" t="str">
        <x:v>Master Roster modal pattern</x:v>
      </x:c>
      <x:c r="K12" s="5" t="str">
        <x:v>Use - strong roster pattern</x:v>
      </x:c>
      <x:c r="L12" s="5" t="n">
        <x:v>56</x:v>
      </x:c>
      <x:c r="M12" s="5" t="n">
        <x:v>56</x:v>
      </x:c>
      <x:c r="N12" s="17" t="n">
        <x:v>1</x:v>
      </x:c>
      <x:c r="O12" s="5" t="str">
        <x:v>06:00</x:v>
      </x:c>
      <x:c r="P12" s="5" t="str">
        <x:v>14:00</x:v>
      </x:c>
      <x:c r="Q12" s="5" t="str">
        <x:v>Facility override</x:v>
      </x:c>
      <x:c r="R12" s="5" t="str"/>
      <x:c r="S12" s="5" t="str">
        <x:v>Enrolled Nurse AM (56)</x:v>
      </x:c>
    </x:row>
    <x:row r="13" ht="18" customHeight="1">
      <x:c r="A13" s="5" t="str">
        <x:v>Beaudesert|EN|PM</x:v>
      </x:c>
      <x:c r="B13" s="5" t="str">
        <x:v>Beaudesert</x:v>
      </x:c>
      <x:c r="C13" s="5" t="str">
        <x:v>BD</x:v>
      </x:c>
      <x:c r="D13" s="5" t="str">
        <x:v>EN</x:v>
      </x:c>
      <x:c r="E13" s="5" t="str">
        <x:v>PM</x:v>
      </x:c>
      <x:c r="F13" s="5" t="str">
        <x:v>14:00</x:v>
      </x:c>
      <x:c r="G13" s="5" t="str">
        <x:v>22:00</x:v>
      </x:c>
      <x:c r="H13" s="18" t="n">
        <x:v>8</x:v>
      </x:c>
      <x:c r="I13" s="5" t="str">
        <x:v>No</x:v>
      </x:c>
      <x:c r="J13" s="5" t="str">
        <x:v>Master Roster modal pattern</x:v>
      </x:c>
      <x:c r="K13" s="5" t="str">
        <x:v>Use - strong roster pattern</x:v>
      </x:c>
      <x:c r="L13" s="5" t="n">
        <x:v>56</x:v>
      </x:c>
      <x:c r="M13" s="5" t="n">
        <x:v>54</x:v>
      </x:c>
      <x:c r="N13" s="17" t="n">
        <x:v>0.9642857142857143</x:v>
      </x:c>
      <x:c r="O13" s="5" t="str">
        <x:v>14:00</x:v>
      </x:c>
      <x:c r="P13" s="5" t="str">
        <x:v>22:30</x:v>
      </x:c>
      <x:c r="Q13" s="5" t="str">
        <x:v>Facility override</x:v>
      </x:c>
      <x:c r="R13" s="5" t="str">
        <x:v>13:30-22:00 (2)</x:v>
      </x:c>
      <x:c r="S13" s="5" t="str">
        <x:v>Enrolled Nurse PM (56)</x:v>
      </x:c>
    </x:row>
    <x:row r="14" ht="18" customHeight="1">
      <x:c r="A14" s="5" t="str">
        <x:v>Beaudesert|EN|NIGHT</x:v>
      </x:c>
      <x:c r="B14" s="5" t="str">
        <x:v>Beaudesert</x:v>
      </x:c>
      <x:c r="C14" s="5" t="str">
        <x:v>BD</x:v>
      </x:c>
      <x:c r="D14" s="5" t="str">
        <x:v>EN</x:v>
      </x:c>
      <x:c r="E14" s="5" t="str">
        <x:v>NIGHT</x:v>
      </x:c>
      <x:c r="F14" s="5" t="str">
        <x:v>22:30</x:v>
      </x:c>
      <x:c r="G14" s="5" t="str">
        <x:v>06:00</x:v>
      </x:c>
      <x:c r="H14" s="18" t="n">
        <x:v>7.5</x:v>
      </x:c>
      <x:c r="I14" s="5" t="str">
        <x:v>Yes</x:v>
      </x:c>
      <x:c r="J14" s="5" t="str">
        <x:v>Settings Data fallback</x:v>
      </x:c>
      <x:c r="K14" s="5" t="str">
        <x:v>Review - no roster evidence</x:v>
      </x:c>
      <x:c r="L14" s="5" t="n">
        <x:v>0</x:v>
      </x:c>
      <x:c r="M14" s="5" t="n">
        <x:v>0</x:v>
      </x:c>
      <x:c r="N14" s="17"/>
      <x:c r="O14" s="5" t="str">
        <x:v>22:30</x:v>
      </x:c>
      <x:c r="P14" s="5" t="str">
        <x:v>06:00</x:v>
      </x:c>
      <x:c r="Q14" s="5" t="str">
        <x:v>Current setting retained</x:v>
      </x:c>
      <x:c r="R14" s="5" t="str"/>
      <x:c r="S14" s="5" t="str"/>
    </x:row>
    <x:row r="15" ht="18" customHeight="1">
      <x:c r="A15" s="5" t="str">
        <x:v>Beaudesert|RN|AM</x:v>
      </x:c>
      <x:c r="B15" s="5" t="str">
        <x:v>Beaudesert</x:v>
      </x:c>
      <x:c r="C15" s="5" t="str">
        <x:v>BD</x:v>
      </x:c>
      <x:c r="D15" s="5" t="str">
        <x:v>RN</x:v>
      </x:c>
      <x:c r="E15" s="5" t="str">
        <x:v>AM</x:v>
      </x:c>
      <x:c r="F15" s="5" t="str">
        <x:v>06:00</x:v>
      </x:c>
      <x:c r="G15" s="5" t="str">
        <x:v>14:30</x:v>
      </x:c>
      <x:c r="H15" s="18" t="n">
        <x:v>8.5</x:v>
      </x:c>
      <x:c r="I15" s="5" t="str">
        <x:v>No</x:v>
      </x:c>
      <x:c r="J15" s="5" t="str">
        <x:v>Master Roster modal pattern</x:v>
      </x:c>
      <x:c r="K15" s="5" t="str">
        <x:v>Review - mixed roster patterns</x:v>
      </x:c>
      <x:c r="L15" s="5" t="n">
        <x:v>62</x:v>
      </x:c>
      <x:c r="M15" s="5" t="n">
        <x:v>42</x:v>
      </x:c>
      <x:c r="N15" s="17" t="n">
        <x:v>0.6774193548387096</x:v>
      </x:c>
      <x:c r="O15" s="5" t="str">
        <x:v>06:00</x:v>
      </x:c>
      <x:c r="P15" s="5" t="str">
        <x:v>14:00</x:v>
      </x:c>
      <x:c r="Q15" s="5" t="str">
        <x:v>Facility override</x:v>
      </x:c>
      <x:c r="R15" s="5" t="str">
        <x:v>08:00-16:00 (14); 06:00-10:00 (3); 09:30-17:00 (2); 06:30-15:00 (1)</x:v>
      </x:c>
      <x:c r="S15" s="5" t="str">
        <x:v>REGN AM (60); REGN -  In Charge AM (2)</x:v>
      </x:c>
    </x:row>
    <x:row r="16" ht="18" customHeight="1">
      <x:c r="A16" s="5" t="str">
        <x:v>Beaudesert|RN|PM</x:v>
      </x:c>
      <x:c r="B16" s="5" t="str">
        <x:v>Beaudesert</x:v>
      </x:c>
      <x:c r="C16" s="5" t="str">
        <x:v>BD</x:v>
      </x:c>
      <x:c r="D16" s="5" t="str">
        <x:v>RN</x:v>
      </x:c>
      <x:c r="E16" s="5" t="str">
        <x:v>PM</x:v>
      </x:c>
      <x:c r="F16" s="5" t="str">
        <x:v>14:00</x:v>
      </x:c>
      <x:c r="G16" s="5" t="str">
        <x:v>22:30</x:v>
      </x:c>
      <x:c r="H16" s="18" t="n">
        <x:v>8.5</x:v>
      </x:c>
      <x:c r="I16" s="5" t="str">
        <x:v>No</x:v>
      </x:c>
      <x:c r="J16" s="5" t="str">
        <x:v>Master Roster modal pattern</x:v>
      </x:c>
      <x:c r="K16" s="5" t="str">
        <x:v>Use - strong roster pattern</x:v>
      </x:c>
      <x:c r="L16" s="5" t="n">
        <x:v>38</x:v>
      </x:c>
      <x:c r="M16" s="5" t="n">
        <x:v>36</x:v>
      </x:c>
      <x:c r="N16" s="17" t="n">
        <x:v>0.9473684210526315</x:v>
      </x:c>
      <x:c r="O16" s="5" t="str">
        <x:v>14:00</x:v>
      </x:c>
      <x:c r="P16" s="5" t="str">
        <x:v>22:30</x:v>
      </x:c>
      <x:c r="Q16" s="5" t="str">
        <x:v>Matches current settings</x:v>
      </x:c>
      <x:c r="R16" s="5" t="str">
        <x:v>13:00-22:30 (1); 14:00-18:00 (1)</x:v>
      </x:c>
      <x:c r="S16" s="5" t="str">
        <x:v>REGN PM (24); REGN -  In Charge PM (14)</x:v>
      </x:c>
    </x:row>
    <x:row r="17" ht="18" customHeight="1">
      <x:c r="A17" s="5" t="str">
        <x:v>Beaudesert|RN|NIGHT</x:v>
      </x:c>
      <x:c r="B17" s="5" t="str">
        <x:v>Beaudesert</x:v>
      </x:c>
      <x:c r="C17" s="5" t="str">
        <x:v>BD</x:v>
      </x:c>
      <x:c r="D17" s="5" t="str">
        <x:v>RN</x:v>
      </x:c>
      <x:c r="E17" s="5" t="str">
        <x:v>NIGHT</x:v>
      </x:c>
      <x:c r="F17" s="5" t="str">
        <x:v>22:00</x:v>
      </x:c>
      <x:c r="G17" s="5" t="str">
        <x:v>06:30</x:v>
      </x:c>
      <x:c r="H17" s="18" t="n">
        <x:v>8.5</x:v>
      </x:c>
      <x:c r="I17" s="5" t="str">
        <x:v>Yes</x:v>
      </x:c>
      <x:c r="J17" s="5" t="str">
        <x:v>Master Roster modal pattern</x:v>
      </x:c>
      <x:c r="K17" s="5" t="str">
        <x:v>Use - strong roster pattern</x:v>
      </x:c>
      <x:c r="L17" s="5" t="n">
        <x:v>14</x:v>
      </x:c>
      <x:c r="M17" s="5" t="n">
        <x:v>14</x:v>
      </x:c>
      <x:c r="N17" s="17" t="n">
        <x:v>1</x:v>
      </x:c>
      <x:c r="O17" s="5" t="str">
        <x:v>22:30</x:v>
      </x:c>
      <x:c r="P17" s="5" t="str">
        <x:v>06:00</x:v>
      </x:c>
      <x:c r="Q17" s="5" t="str">
        <x:v>Facility override</x:v>
      </x:c>
      <x:c r="R17" s="5" t="str"/>
      <x:c r="S17" s="5" t="str">
        <x:v>REGN - In Charge NS (14)</x:v>
      </x:c>
    </x:row>
    <x:row r="18" ht="18" customHeight="1">
      <x:c r="A18" s="5" t="str">
        <x:v>Jessie Hunt|AIN|AM</x:v>
      </x:c>
      <x:c r="B18" s="5" t="str">
        <x:v>Jessie Hunt</x:v>
      </x:c>
      <x:c r="C18" s="5" t="str">
        <x:v>JE</x:v>
      </x:c>
      <x:c r="D18" s="5" t="str">
        <x:v>AIN</x:v>
      </x:c>
      <x:c r="E18" s="5" t="str">
        <x:v>AM</x:v>
      </x:c>
      <x:c r="F18" s="5" t="str">
        <x:v>06:30</x:v>
      </x:c>
      <x:c r="G18" s="5" t="str">
        <x:v>15:00</x:v>
      </x:c>
      <x:c r="H18" s="18" t="n">
        <x:v>8.5</x:v>
      </x:c>
      <x:c r="I18" s="5" t="str">
        <x:v>No</x:v>
      </x:c>
      <x:c r="J18" s="5" t="str">
        <x:v>Master Roster modal pattern</x:v>
      </x:c>
      <x:c r="K18" s="5" t="str">
        <x:v>Review - mixed roster patterns</x:v>
      </x:c>
      <x:c r="L18" s="5" t="n">
        <x:v>70</x:v>
      </x:c>
      <x:c r="M18" s="5" t="n">
        <x:v>28</x:v>
      </x:c>
      <x:c r="N18" s="17" t="n">
        <x:v>0.4</x:v>
      </x:c>
      <x:c r="O18" s="5" t="str">
        <x:v>06:00</x:v>
      </x:c>
      <x:c r="P18" s="5" t="str">
        <x:v>14:00</x:v>
      </x:c>
      <x:c r="Q18" s="5" t="str">
        <x:v>Facility override</x:v>
      </x:c>
      <x:c r="R18" s="5" t="str">
        <x:v>06:00-14:00 (14); 07:00-14:30 (14); 07:00-15:00 (14)</x:v>
      </x:c>
      <x:c r="S18" s="5" t="str">
        <x:v>Asst in Nursing AM (70)</x:v>
      </x:c>
    </x:row>
    <x:row r="19" ht="18" customHeight="1">
      <x:c r="A19" s="5" t="str">
        <x:v>Jessie Hunt|AIN|PM</x:v>
      </x:c>
      <x:c r="B19" s="5" t="str">
        <x:v>Jessie Hunt</x:v>
      </x:c>
      <x:c r="C19" s="5" t="str">
        <x:v>JE</x:v>
      </x:c>
      <x:c r="D19" s="5" t="str">
        <x:v>AIN</x:v>
      </x:c>
      <x:c r="E19" s="5" t="str">
        <x:v>PM</x:v>
      </x:c>
      <x:c r="F19" s="5" t="str">
        <x:v>15:00</x:v>
      </x:c>
      <x:c r="G19" s="5" t="str">
        <x:v>21:00</x:v>
      </x:c>
      <x:c r="H19" s="18" t="n">
        <x:v>6</x:v>
      </x:c>
      <x:c r="I19" s="5" t="str">
        <x:v>No</x:v>
      </x:c>
      <x:c r="J19" s="5" t="str">
        <x:v>Master Roster modal pattern</x:v>
      </x:c>
      <x:c r="K19" s="5" t="str">
        <x:v>Review - mixed roster patterns</x:v>
      </x:c>
      <x:c r="L19" s="5" t="n">
        <x:v>56</x:v>
      </x:c>
      <x:c r="M19" s="5" t="n">
        <x:v>28</x:v>
      </x:c>
      <x:c r="N19" s="17" t="n">
        <x:v>0.5</x:v>
      </x:c>
      <x:c r="O19" s="5" t="str">
        <x:v>14:00</x:v>
      </x:c>
      <x:c r="P19" s="5" t="str">
        <x:v>22:00</x:v>
      </x:c>
      <x:c r="Q19" s="5" t="str">
        <x:v>Facility override</x:v>
      </x:c>
      <x:c r="R19" s="5" t="str">
        <x:v>15:00-23:30 (14); 14:30-23:00 (14)</x:v>
      </x:c>
      <x:c r="S19" s="5" t="str">
        <x:v>Asst in Nursing PM (56)</x:v>
      </x:c>
    </x:row>
    <x:row r="20" ht="18" customHeight="1">
      <x:c r="A20" s="5" t="str">
        <x:v>Jessie Hunt|AIN|NIGHT</x:v>
      </x:c>
      <x:c r="B20" s="5" t="str">
        <x:v>Jessie Hunt</x:v>
      </x:c>
      <x:c r="C20" s="5" t="str">
        <x:v>JE</x:v>
      </x:c>
      <x:c r="D20" s="5" t="str">
        <x:v>AIN</x:v>
      </x:c>
      <x:c r="E20" s="5" t="str">
        <x:v>NIGHT</x:v>
      </x:c>
      <x:c r="F20" s="5" t="str">
        <x:v>23:30</x:v>
      </x:c>
      <x:c r="G20" s="5" t="str">
        <x:v>07:30</x:v>
      </x:c>
      <x:c r="H20" s="18" t="n">
        <x:v>8</x:v>
      </x:c>
      <x:c r="I20" s="5" t="str">
        <x:v>Yes</x:v>
      </x:c>
      <x:c r="J20" s="5" t="str">
        <x:v>Master Roster modal pattern</x:v>
      </x:c>
      <x:c r="K20" s="5" t="str">
        <x:v>Review - mixed roster patterns</x:v>
      </x:c>
      <x:c r="L20" s="5" t="n">
        <x:v>28</x:v>
      </x:c>
      <x:c r="M20" s="5" t="n">
        <x:v>14</x:v>
      </x:c>
      <x:c r="N20" s="17" t="n">
        <x:v>0.5</x:v>
      </x:c>
      <x:c r="O20" s="5" t="str">
        <x:v>22:00</x:v>
      </x:c>
      <x:c r="P20" s="5" t="str">
        <x:v>06:00</x:v>
      </x:c>
      <x:c r="Q20" s="5" t="str">
        <x:v>Facility override</x:v>
      </x:c>
      <x:c r="R20" s="5" t="str">
        <x:v>23:00-07:00 (14)</x:v>
      </x:c>
      <x:c r="S20" s="5" t="str">
        <x:v>Asst in Nursing NS (28)</x:v>
      </x:c>
    </x:row>
    <x:row r="21" ht="18" customHeight="1">
      <x:c r="A21" s="5" t="str">
        <x:v>Jessie Hunt|AINC4|AM</x:v>
      </x:c>
      <x:c r="B21" s="5" t="str">
        <x:v>Jessie Hunt</x:v>
      </x:c>
      <x:c r="C21" s="5" t="str">
        <x:v>JE</x:v>
      </x:c>
      <x:c r="D21" s="5" t="str">
        <x:v>AINC4</x:v>
      </x:c>
      <x:c r="E21" s="5" t="str">
        <x:v>AM</x:v>
      </x:c>
      <x:c r="F21" s="5" t="str">
        <x:v>06:00</x:v>
      </x:c>
      <x:c r="G21" s="5" t="str">
        <x:v>14:00</x:v>
      </x:c>
      <x:c r="H21" s="18" t="n">
        <x:v>8</x:v>
      </x:c>
      <x:c r="I21" s="5" t="str">
        <x:v>No</x:v>
      </x:c>
      <x:c r="J21" s="5" t="str">
        <x:v>Settings Data fallback</x:v>
      </x:c>
      <x:c r="K21" s="5" t="str">
        <x:v>Review - no roster evidence</x:v>
      </x:c>
      <x:c r="L21" s="5" t="n">
        <x:v>0</x:v>
      </x:c>
      <x:c r="M21" s="5" t="n">
        <x:v>0</x:v>
      </x:c>
      <x:c r="N21" s="17"/>
      <x:c r="O21" s="5" t="str">
        <x:v>06:00</x:v>
      </x:c>
      <x:c r="P21" s="5" t="str">
        <x:v>14:00</x:v>
      </x:c>
      <x:c r="Q21" s="5" t="str">
        <x:v>Current setting retained</x:v>
      </x:c>
      <x:c r="R21" s="5" t="str"/>
      <x:c r="S21" s="5" t="str"/>
    </x:row>
    <x:row r="22" ht="18" customHeight="1">
      <x:c r="A22" s="5" t="str">
        <x:v>Jessie Hunt|AINC4|PM</x:v>
      </x:c>
      <x:c r="B22" s="5" t="str">
        <x:v>Jessie Hunt</x:v>
      </x:c>
      <x:c r="C22" s="5" t="str">
        <x:v>JE</x:v>
      </x:c>
      <x:c r="D22" s="5" t="str">
        <x:v>AINC4</x:v>
      </x:c>
      <x:c r="E22" s="5" t="str">
        <x:v>PM</x:v>
      </x:c>
      <x:c r="F22" s="5" t="str">
        <x:v>14:00</x:v>
      </x:c>
      <x:c r="G22" s="5" t="str">
        <x:v>22:30</x:v>
      </x:c>
      <x:c r="H22" s="18" t="n">
        <x:v>8.5</x:v>
      </x:c>
      <x:c r="I22" s="5" t="str">
        <x:v>No</x:v>
      </x:c>
      <x:c r="J22" s="5" t="str">
        <x:v>Settings Data fallback</x:v>
      </x:c>
      <x:c r="K22" s="5" t="str">
        <x:v>Review - no roster evidence</x:v>
      </x:c>
      <x:c r="L22" s="5" t="n">
        <x:v>0</x:v>
      </x:c>
      <x:c r="M22" s="5" t="n">
        <x:v>0</x:v>
      </x:c>
      <x:c r="N22" s="17"/>
      <x:c r="O22" s="5" t="str">
        <x:v>14:00</x:v>
      </x:c>
      <x:c r="P22" s="5" t="str">
        <x:v>22:30</x:v>
      </x:c>
      <x:c r="Q22" s="5" t="str">
        <x:v>Current setting retained</x:v>
      </x:c>
      <x:c r="R22" s="5" t="str"/>
      <x:c r="S22" s="5" t="str"/>
    </x:row>
    <x:row r="23" ht="18" customHeight="1">
      <x:c r="A23" s="5" t="str">
        <x:v>Jessie Hunt|AINC4|NIGHT</x:v>
      </x:c>
      <x:c r="B23" s="5" t="str">
        <x:v>Jessie Hunt</x:v>
      </x:c>
      <x:c r="C23" s="5" t="str">
        <x:v>JE</x:v>
      </x:c>
      <x:c r="D23" s="5" t="str">
        <x:v>AINC4</x:v>
      </x:c>
      <x:c r="E23" s="5" t="str">
        <x:v>NIGHT</x:v>
      </x:c>
      <x:c r="F23" s="5" t="str">
        <x:v>22:30</x:v>
      </x:c>
      <x:c r="G23" s="5" t="str">
        <x:v>06:00</x:v>
      </x:c>
      <x:c r="H23" s="18" t="n">
        <x:v>7.5</x:v>
      </x:c>
      <x:c r="I23" s="5" t="str">
        <x:v>Yes</x:v>
      </x:c>
      <x:c r="J23" s="5" t="str">
        <x:v>Settings Data fallback</x:v>
      </x:c>
      <x:c r="K23" s="5" t="str">
        <x:v>Review - no roster evidence</x:v>
      </x:c>
      <x:c r="L23" s="5" t="n">
        <x:v>0</x:v>
      </x:c>
      <x:c r="M23" s="5" t="n">
        <x:v>0</x:v>
      </x:c>
      <x:c r="N23" s="17"/>
      <x:c r="O23" s="5" t="str">
        <x:v>22:30</x:v>
      </x:c>
      <x:c r="P23" s="5" t="str">
        <x:v>06:00</x:v>
      </x:c>
      <x:c r="Q23" s="5" t="str">
        <x:v>Current setting retained</x:v>
      </x:c>
      <x:c r="R23" s="5" t="str"/>
      <x:c r="S23" s="5" t="str"/>
    </x:row>
    <x:row r="24" ht="18" customHeight="1">
      <x:c r="A24" s="5" t="str">
        <x:v>Jessie Hunt|EN|AM</x:v>
      </x:c>
      <x:c r="B24" s="5" t="str">
        <x:v>Jessie Hunt</x:v>
      </x:c>
      <x:c r="C24" s="5" t="str">
        <x:v>JE</x:v>
      </x:c>
      <x:c r="D24" s="5" t="str">
        <x:v>EN</x:v>
      </x:c>
      <x:c r="E24" s="5" t="str">
        <x:v>AM</x:v>
      </x:c>
      <x:c r="F24" s="5" t="str">
        <x:v>06:30</x:v>
      </x:c>
      <x:c r="G24" s="5" t="str">
        <x:v>15:00</x:v>
      </x:c>
      <x:c r="H24" s="18" t="n">
        <x:v>8.5</x:v>
      </x:c>
      <x:c r="I24" s="5" t="str">
        <x:v>No</x:v>
      </x:c>
      <x:c r="J24" s="5" t="str">
        <x:v>Master Roster modal pattern</x:v>
      </x:c>
      <x:c r="K24" s="5" t="str">
        <x:v>Use - strong roster pattern</x:v>
      </x:c>
      <x:c r="L24" s="5" t="n">
        <x:v>14</x:v>
      </x:c>
      <x:c r="M24" s="5" t="n">
        <x:v>13</x:v>
      </x:c>
      <x:c r="N24" s="17" t="n">
        <x:v>0.9285714285714286</x:v>
      </x:c>
      <x:c r="O24" s="5" t="str">
        <x:v>06:00</x:v>
      </x:c>
      <x:c r="P24" s="5" t="str">
        <x:v>14:00</x:v>
      </x:c>
      <x:c r="Q24" s="5" t="str">
        <x:v>Facility override</x:v>
      </x:c>
      <x:c r="R24" s="5" t="str">
        <x:v>06:30-13:00 (1)</x:v>
      </x:c>
      <x:c r="S24" s="5" t="str">
        <x:v>Enrolled Nurse AM (14)</x:v>
      </x:c>
    </x:row>
    <x:row r="25" ht="18" customHeight="1">
      <x:c r="A25" s="5" t="str">
        <x:v>Jessie Hunt|EN|PM</x:v>
      </x:c>
      <x:c r="B25" s="5" t="str">
        <x:v>Jessie Hunt</x:v>
      </x:c>
      <x:c r="C25" s="5" t="str">
        <x:v>JE</x:v>
      </x:c>
      <x:c r="D25" s="5" t="str">
        <x:v>EN</x:v>
      </x:c>
      <x:c r="E25" s="5" t="str">
        <x:v>PM</x:v>
      </x:c>
      <x:c r="F25" s="5" t="str">
        <x:v>14:30</x:v>
      </x:c>
      <x:c r="G25" s="5" t="str">
        <x:v>21:00</x:v>
      </x:c>
      <x:c r="H25" s="18" t="n">
        <x:v>6.5</x:v>
      </x:c>
      <x:c r="I25" s="5" t="str">
        <x:v>No</x:v>
      </x:c>
      <x:c r="J25" s="5" t="str">
        <x:v>Master Roster modal pattern</x:v>
      </x:c>
      <x:c r="K25" s="5" t="str">
        <x:v>Use - strong roster pattern</x:v>
      </x:c>
      <x:c r="L25" s="5" t="n">
        <x:v>14</x:v>
      </x:c>
      <x:c r="M25" s="5" t="n">
        <x:v>12</x:v>
      </x:c>
      <x:c r="N25" s="17" t="n">
        <x:v>0.8571428571428571</x:v>
      </x:c>
      <x:c r="O25" s="5" t="str">
        <x:v>14:00</x:v>
      </x:c>
      <x:c r="P25" s="5" t="str">
        <x:v>22:30</x:v>
      </x:c>
      <x:c r="Q25" s="5" t="str">
        <x:v>Facility override</x:v>
      </x:c>
      <x:c r="R25" s="5" t="str">
        <x:v>13:00-21:00 (2)</x:v>
      </x:c>
      <x:c r="S25" s="5" t="str">
        <x:v>Enrolled Nurse PM (14)</x:v>
      </x:c>
    </x:row>
    <x:row r="26" ht="18" customHeight="1">
      <x:c r="A26" s="5" t="str">
        <x:v>Jessie Hunt|EN|NIGHT</x:v>
      </x:c>
      <x:c r="B26" s="5" t="str">
        <x:v>Jessie Hunt</x:v>
      </x:c>
      <x:c r="C26" s="5" t="str">
        <x:v>JE</x:v>
      </x:c>
      <x:c r="D26" s="5" t="str">
        <x:v>EN</x:v>
      </x:c>
      <x:c r="E26" s="5" t="str">
        <x:v>NIGHT</x:v>
      </x:c>
      <x:c r="F26" s="5" t="str">
        <x:v>22:30</x:v>
      </x:c>
      <x:c r="G26" s="5" t="str">
        <x:v>06:00</x:v>
      </x:c>
      <x:c r="H26" s="18" t="n">
        <x:v>7.5</x:v>
      </x:c>
      <x:c r="I26" s="5" t="str">
        <x:v>Yes</x:v>
      </x:c>
      <x:c r="J26" s="5" t="str">
        <x:v>Settings Data fallback</x:v>
      </x:c>
      <x:c r="K26" s="5" t="str">
        <x:v>Review - no roster evidence</x:v>
      </x:c>
      <x:c r="L26" s="5" t="n">
        <x:v>0</x:v>
      </x:c>
      <x:c r="M26" s="5" t="n">
        <x:v>0</x:v>
      </x:c>
      <x:c r="N26" s="17"/>
      <x:c r="O26" s="5" t="str">
        <x:v>22:30</x:v>
      </x:c>
      <x:c r="P26" s="5" t="str">
        <x:v>06:00</x:v>
      </x:c>
      <x:c r="Q26" s="5" t="str">
        <x:v>Current setting retained</x:v>
      </x:c>
      <x:c r="R26" s="5" t="str"/>
      <x:c r="S26" s="5" t="str"/>
    </x:row>
    <x:row r="27" ht="18" customHeight="1">
      <x:c r="A27" s="5" t="str">
        <x:v>Jessie Hunt|RN|AM</x:v>
      </x:c>
      <x:c r="B27" s="5" t="str">
        <x:v>Jessie Hunt</x:v>
      </x:c>
      <x:c r="C27" s="5" t="str">
        <x:v>JE</x:v>
      </x:c>
      <x:c r="D27" s="5" t="str">
        <x:v>RN</x:v>
      </x:c>
      <x:c r="E27" s="5" t="str">
        <x:v>AM</x:v>
      </x:c>
      <x:c r="F27" s="5" t="str">
        <x:v>06:30</x:v>
      </x:c>
      <x:c r="G27" s="5" t="str">
        <x:v>15:30</x:v>
      </x:c>
      <x:c r="H27" s="18" t="n">
        <x:v>9</x:v>
      </x:c>
      <x:c r="I27" s="5" t="str">
        <x:v>No</x:v>
      </x:c>
      <x:c r="J27" s="5" t="str">
        <x:v>Master Roster modal pattern</x:v>
      </x:c>
      <x:c r="K27" s="5" t="str">
        <x:v>Review - mixed roster patterns</x:v>
      </x:c>
      <x:c r="L27" s="5" t="n">
        <x:v>12</x:v>
      </x:c>
      <x:c r="M27" s="5" t="n">
        <x:v>7</x:v>
      </x:c>
      <x:c r="N27" s="17" t="n">
        <x:v>0.5833333333333334</x:v>
      </x:c>
      <x:c r="O27" s="5" t="str">
        <x:v>06:00</x:v>
      </x:c>
      <x:c r="P27" s="5" t="str">
        <x:v>14:00</x:v>
      </x:c>
      <x:c r="Q27" s="5" t="str">
        <x:v>Facility override</x:v>
      </x:c>
      <x:c r="R27" s="5" t="str">
        <x:v>06:30-15:00 (5)</x:v>
      </x:c>
      <x:c r="S27" s="5" t="str">
        <x:v>REGN AM (10); REGN -  In Charge AM (2)</x:v>
      </x:c>
    </x:row>
    <x:row r="28" ht="18" customHeight="1">
      <x:c r="A28" s="5" t="str">
        <x:v>Jessie Hunt|RN|PM</x:v>
      </x:c>
      <x:c r="B28" s="5" t="str">
        <x:v>Jessie Hunt</x:v>
      </x:c>
      <x:c r="C28" s="5" t="str">
        <x:v>JE</x:v>
      </x:c>
      <x:c r="D28" s="5" t="str">
        <x:v>RN</x:v>
      </x:c>
      <x:c r="E28" s="5" t="str">
        <x:v>PM</x:v>
      </x:c>
      <x:c r="F28" s="5" t="str">
        <x:v>14:30</x:v>
      </x:c>
      <x:c r="G28" s="5" t="str">
        <x:v>23:00</x:v>
      </x:c>
      <x:c r="H28" s="18" t="n">
        <x:v>8.5</x:v>
      </x:c>
      <x:c r="I28" s="5" t="str">
        <x:v>No</x:v>
      </x:c>
      <x:c r="J28" s="5" t="str">
        <x:v>Master Roster modal pattern</x:v>
      </x:c>
      <x:c r="K28" s="5" t="str">
        <x:v>Use - strong roster pattern</x:v>
      </x:c>
      <x:c r="L28" s="5" t="n">
        <x:v>14</x:v>
      </x:c>
      <x:c r="M28" s="5" t="n">
        <x:v>13</x:v>
      </x:c>
      <x:c r="N28" s="17" t="n">
        <x:v>0.9285714285714286</x:v>
      </x:c>
      <x:c r="O28" s="5" t="str">
        <x:v>14:00</x:v>
      </x:c>
      <x:c r="P28" s="5" t="str">
        <x:v>22:30</x:v>
      </x:c>
      <x:c r="Q28" s="5" t="str">
        <x:v>Facility override</x:v>
      </x:c>
      <x:c r="R28" s="5" t="str">
        <x:v>14:00-23:00 (1)</x:v>
      </x:c>
      <x:c r="S28" s="5" t="str">
        <x:v>REGN -  In Charge PM (14)</x:v>
      </x:c>
    </x:row>
    <x:row r="29" ht="18" customHeight="1">
      <x:c r="A29" s="5" t="str">
        <x:v>Jessie Hunt|RN|NIGHT</x:v>
      </x:c>
      <x:c r="B29" s="5" t="str">
        <x:v>Jessie Hunt</x:v>
      </x:c>
      <x:c r="C29" s="5" t="str">
        <x:v>JE</x:v>
      </x:c>
      <x:c r="D29" s="5" t="str">
        <x:v>RN</x:v>
      </x:c>
      <x:c r="E29" s="5" t="str">
        <x:v>NIGHT</x:v>
      </x:c>
      <x:c r="F29" s="5" t="str">
        <x:v>22:30</x:v>
      </x:c>
      <x:c r="G29" s="5" t="str">
        <x:v>07:00</x:v>
      </x:c>
      <x:c r="H29" s="18" t="n">
        <x:v>8.5</x:v>
      </x:c>
      <x:c r="I29" s="5" t="str">
        <x:v>Yes</x:v>
      </x:c>
      <x:c r="J29" s="5" t="str">
        <x:v>Master Roster modal pattern</x:v>
      </x:c>
      <x:c r="K29" s="5" t="str">
        <x:v>Use - strong roster pattern</x:v>
      </x:c>
      <x:c r="L29" s="5" t="n">
        <x:v>14</x:v>
      </x:c>
      <x:c r="M29" s="5" t="n">
        <x:v>13</x:v>
      </x:c>
      <x:c r="N29" s="17" t="n">
        <x:v>0.9285714285714286</x:v>
      </x:c>
      <x:c r="O29" s="5" t="str">
        <x:v>22:30</x:v>
      </x:c>
      <x:c r="P29" s="5" t="str">
        <x:v>06:00</x:v>
      </x:c>
      <x:c r="Q29" s="5" t="str">
        <x:v>Facility override</x:v>
      </x:c>
      <x:c r="R29" s="5" t="str">
        <x:v>22:30-06:00 (1)</x:v>
      </x:c>
      <x:c r="S29" s="5" t="str">
        <x:v>REGN - In Charge NS (14)</x:v>
      </x:c>
    </x:row>
    <x:row r="30" ht="18" customHeight="1">
      <x:c r="A30" s="5" t="str">
        <x:v>Narrabri- Robert Young|AIN|AM</x:v>
      </x:c>
      <x:c r="B30" s="5" t="str">
        <x:v>Narrabri- Robert Young</x:v>
      </x:c>
      <x:c r="C30" s="5" t="str">
        <x:v>NR</x:v>
      </x:c>
      <x:c r="D30" s="5" t="str">
        <x:v>AIN</x:v>
      </x:c>
      <x:c r="E30" s="5" t="str">
        <x:v>AM</x:v>
      </x:c>
      <x:c r="F30" s="5" t="str">
        <x:v>06:30</x:v>
      </x:c>
      <x:c r="G30" s="5" t="str">
        <x:v>15:00</x:v>
      </x:c>
      <x:c r="H30" s="18" t="n">
        <x:v>8.5</x:v>
      </x:c>
      <x:c r="I30" s="5" t="str">
        <x:v>No</x:v>
      </x:c>
      <x:c r="J30" s="5" t="str">
        <x:v>Master Roster modal pattern</x:v>
      </x:c>
      <x:c r="K30" s="5" t="str">
        <x:v>Use - strong roster pattern</x:v>
      </x:c>
      <x:c r="L30" s="5" t="n">
        <x:v>84</x:v>
      </x:c>
      <x:c r="M30" s="5" t="n">
        <x:v>70</x:v>
      </x:c>
      <x:c r="N30" s="17" t="n">
        <x:v>0.8333333333333334</x:v>
      </x:c>
      <x:c r="O30" s="5" t="str">
        <x:v>06:00</x:v>
      </x:c>
      <x:c r="P30" s="5" t="str">
        <x:v>14:00</x:v>
      </x:c>
      <x:c r="Q30" s="5" t="str">
        <x:v>Facility override</x:v>
      </x:c>
      <x:c r="R30" s="5" t="str">
        <x:v>06:30-14:00 (14)</x:v>
      </x:c>
      <x:c r="S30" s="5" t="str">
        <x:v>Asst in Nursing AM (84)</x:v>
      </x:c>
    </x:row>
    <x:row r="31" ht="18" customHeight="1">
      <x:c r="A31" s="5" t="str">
        <x:v>Narrabri- Robert Young|AIN|PM</x:v>
      </x:c>
      <x:c r="B31" s="5" t="str">
        <x:v>Narrabri- Robert Young</x:v>
      </x:c>
      <x:c r="C31" s="5" t="str">
        <x:v>NR</x:v>
      </x:c>
      <x:c r="D31" s="5" t="str">
        <x:v>AIN</x:v>
      </x:c>
      <x:c r="E31" s="5" t="str">
        <x:v>PM</x:v>
      </x:c>
      <x:c r="F31" s="5" t="str">
        <x:v>14:45</x:v>
      </x:c>
      <x:c r="G31" s="5" t="str">
        <x:v>22:45</x:v>
      </x:c>
      <x:c r="H31" s="18" t="n">
        <x:v>8</x:v>
      </x:c>
      <x:c r="I31" s="5" t="str">
        <x:v>No</x:v>
      </x:c>
      <x:c r="J31" s="5" t="str">
        <x:v>Master Roster modal pattern</x:v>
      </x:c>
      <x:c r="K31" s="5" t="str">
        <x:v>Review - mixed roster patterns</x:v>
      </x:c>
      <x:c r="L31" s="5" t="n">
        <x:v>83</x:v>
      </x:c>
      <x:c r="M31" s="5" t="n">
        <x:v>33</x:v>
      </x:c>
      <x:c r="N31" s="17" t="n">
        <x:v>0.39759036144578314</x:v>
      </x:c>
      <x:c r="O31" s="5" t="str">
        <x:v>14:00</x:v>
      </x:c>
      <x:c r="P31" s="5" t="str">
        <x:v>22:00</x:v>
      </x:c>
      <x:c r="Q31" s="5" t="str">
        <x:v>Facility override</x:v>
      </x:c>
      <x:c r="R31" s="5" t="str">
        <x:v>14:30-23:00 (23); 14:30-21:00 (16); 15:00-21:00 (11)</x:v>
      </x:c>
      <x:c r="S31" s="5" t="str">
        <x:v>Asst in Nursing PM (83)</x:v>
      </x:c>
    </x:row>
    <x:row r="32" ht="18" customHeight="1">
      <x:c r="A32" s="5" t="str">
        <x:v>Narrabri- Robert Young|AIN|NIGHT</x:v>
      </x:c>
      <x:c r="B32" s="5" t="str">
        <x:v>Narrabri- Robert Young</x:v>
      </x:c>
      <x:c r="C32" s="5" t="str">
        <x:v>NR</x:v>
      </x:c>
      <x:c r="D32" s="5" t="str">
        <x:v>AIN</x:v>
      </x:c>
      <x:c r="E32" s="5" t="str">
        <x:v>NIGHT</x:v>
      </x:c>
      <x:c r="F32" s="5" t="str">
        <x:v>22:30</x:v>
      </x:c>
      <x:c r="G32" s="5" t="str">
        <x:v>07:00</x:v>
      </x:c>
      <x:c r="H32" s="18" t="n">
        <x:v>8.5</x:v>
      </x:c>
      <x:c r="I32" s="5" t="str">
        <x:v>Yes</x:v>
      </x:c>
      <x:c r="J32" s="5" t="str">
        <x:v>Master Roster modal pattern</x:v>
      </x:c>
      <x:c r="K32" s="5" t="str">
        <x:v>Review - mixed roster patterns</x:v>
      </x:c>
      <x:c r="L32" s="5" t="n">
        <x:v>42</x:v>
      </x:c>
      <x:c r="M32" s="5" t="n">
        <x:v>28</x:v>
      </x:c>
      <x:c r="N32" s="17" t="n">
        <x:v>0.6666666666666666</x:v>
      </x:c>
      <x:c r="O32" s="5" t="str">
        <x:v>22:00</x:v>
      </x:c>
      <x:c r="P32" s="5" t="str">
        <x:v>06:00</x:v>
      </x:c>
      <x:c r="Q32" s="5" t="str">
        <x:v>Facility override</x:v>
      </x:c>
      <x:c r="R32" s="5" t="str">
        <x:v>23:00-06:30 (14)</x:v>
      </x:c>
      <x:c r="S32" s="5" t="str">
        <x:v>Asst in Nursing NS (42)</x:v>
      </x:c>
    </x:row>
    <x:row r="33" ht="18" customHeight="1">
      <x:c r="A33" s="5" t="str">
        <x:v>Narrabri- Robert Young|AINC4|AM</x:v>
      </x:c>
      <x:c r="B33" s="5" t="str">
        <x:v>Narrabri- Robert Young</x:v>
      </x:c>
      <x:c r="C33" s="5" t="str">
        <x:v>NR</x:v>
      </x:c>
      <x:c r="D33" s="5" t="str">
        <x:v>AINC4</x:v>
      </x:c>
      <x:c r="E33" s="5" t="str">
        <x:v>AM</x:v>
      </x:c>
      <x:c r="F33" s="5" t="str">
        <x:v>06:00</x:v>
      </x:c>
      <x:c r="G33" s="5" t="str">
        <x:v>14:00</x:v>
      </x:c>
      <x:c r="H33" s="18" t="n">
        <x:v>8</x:v>
      </x:c>
      <x:c r="I33" s="5" t="str">
        <x:v>No</x:v>
      </x:c>
      <x:c r="J33" s="5" t="str">
        <x:v>Settings Data fallback</x:v>
      </x:c>
      <x:c r="K33" s="5" t="str">
        <x:v>Review - no roster evidence</x:v>
      </x:c>
      <x:c r="L33" s="5" t="n">
        <x:v>0</x:v>
      </x:c>
      <x:c r="M33" s="5" t="n">
        <x:v>0</x:v>
      </x:c>
      <x:c r="N33" s="17"/>
      <x:c r="O33" s="5" t="str">
        <x:v>06:00</x:v>
      </x:c>
      <x:c r="P33" s="5" t="str">
        <x:v>14:00</x:v>
      </x:c>
      <x:c r="Q33" s="5" t="str">
        <x:v>Current setting retained</x:v>
      </x:c>
      <x:c r="R33" s="5" t="str"/>
      <x:c r="S33" s="5" t="str"/>
    </x:row>
    <x:row r="34" ht="18" customHeight="1">
      <x:c r="A34" s="5" t="str">
        <x:v>Narrabri- Robert Young|AINC4|PM</x:v>
      </x:c>
      <x:c r="B34" s="5" t="str">
        <x:v>Narrabri- Robert Young</x:v>
      </x:c>
      <x:c r="C34" s="5" t="str">
        <x:v>NR</x:v>
      </x:c>
      <x:c r="D34" s="5" t="str">
        <x:v>AINC4</x:v>
      </x:c>
      <x:c r="E34" s="5" t="str">
        <x:v>PM</x:v>
      </x:c>
      <x:c r="F34" s="5" t="str">
        <x:v>14:00</x:v>
      </x:c>
      <x:c r="G34" s="5" t="str">
        <x:v>22:30</x:v>
      </x:c>
      <x:c r="H34" s="18" t="n">
        <x:v>8.5</x:v>
      </x:c>
      <x:c r="I34" s="5" t="str">
        <x:v>No</x:v>
      </x:c>
      <x:c r="J34" s="5" t="str">
        <x:v>Settings Data fallback</x:v>
      </x:c>
      <x:c r="K34" s="5" t="str">
        <x:v>Review - no roster evidence</x:v>
      </x:c>
      <x:c r="L34" s="5" t="n">
        <x:v>0</x:v>
      </x:c>
      <x:c r="M34" s="5" t="n">
        <x:v>0</x:v>
      </x:c>
      <x:c r="N34" s="17"/>
      <x:c r="O34" s="5" t="str">
        <x:v>14:00</x:v>
      </x:c>
      <x:c r="P34" s="5" t="str">
        <x:v>22:30</x:v>
      </x:c>
      <x:c r="Q34" s="5" t="str">
        <x:v>Current setting retained</x:v>
      </x:c>
      <x:c r="R34" s="5" t="str"/>
      <x:c r="S34" s="5" t="str"/>
    </x:row>
    <x:row r="35" ht="18" customHeight="1">
      <x:c r="A35" s="5" t="str">
        <x:v>Narrabri- Robert Young|AINC4|NIGHT</x:v>
      </x:c>
      <x:c r="B35" s="5" t="str">
        <x:v>Narrabri- Robert Young</x:v>
      </x:c>
      <x:c r="C35" s="5" t="str">
        <x:v>NR</x:v>
      </x:c>
      <x:c r="D35" s="5" t="str">
        <x:v>AINC4</x:v>
      </x:c>
      <x:c r="E35" s="5" t="str">
        <x:v>NIGHT</x:v>
      </x:c>
      <x:c r="F35" s="5" t="str">
        <x:v>22:30</x:v>
      </x:c>
      <x:c r="G35" s="5" t="str">
        <x:v>06:00</x:v>
      </x:c>
      <x:c r="H35" s="18" t="n">
        <x:v>7.5</x:v>
      </x:c>
      <x:c r="I35" s="5" t="str">
        <x:v>Yes</x:v>
      </x:c>
      <x:c r="J35" s="5" t="str">
        <x:v>Settings Data fallback</x:v>
      </x:c>
      <x:c r="K35" s="5" t="str">
        <x:v>Review - no roster evidence</x:v>
      </x:c>
      <x:c r="L35" s="5" t="n">
        <x:v>0</x:v>
      </x:c>
      <x:c r="M35" s="5" t="n">
        <x:v>0</x:v>
      </x:c>
      <x:c r="N35" s="17"/>
      <x:c r="O35" s="5" t="str">
        <x:v>22:30</x:v>
      </x:c>
      <x:c r="P35" s="5" t="str">
        <x:v>06:00</x:v>
      </x:c>
      <x:c r="Q35" s="5" t="str">
        <x:v>Current setting retained</x:v>
      </x:c>
      <x:c r="R35" s="5" t="str"/>
      <x:c r="S35" s="5" t="str"/>
    </x:row>
    <x:row r="36" ht="18" customHeight="1">
      <x:c r="A36" s="5" t="str">
        <x:v>Narrabri- Robert Young|EN|AM</x:v>
      </x:c>
      <x:c r="B36" s="5" t="str">
        <x:v>Narrabri- Robert Young</x:v>
      </x:c>
      <x:c r="C36" s="5" t="str">
        <x:v>NR</x:v>
      </x:c>
      <x:c r="D36" s="5" t="str">
        <x:v>EN</x:v>
      </x:c>
      <x:c r="E36" s="5" t="str">
        <x:v>AM</x:v>
      </x:c>
      <x:c r="F36" s="5" t="str">
        <x:v>06:30</x:v>
      </x:c>
      <x:c r="G36" s="5" t="str">
        <x:v>15:00</x:v>
      </x:c>
      <x:c r="H36" s="18" t="n">
        <x:v>8.5</x:v>
      </x:c>
      <x:c r="I36" s="5" t="str">
        <x:v>No</x:v>
      </x:c>
      <x:c r="J36" s="5" t="str">
        <x:v>Master Roster modal pattern</x:v>
      </x:c>
      <x:c r="K36" s="5" t="str">
        <x:v>Use - strong roster pattern</x:v>
      </x:c>
      <x:c r="L36" s="5" t="n">
        <x:v>14</x:v>
      </x:c>
      <x:c r="M36" s="5" t="n">
        <x:v>14</x:v>
      </x:c>
      <x:c r="N36" s="17" t="n">
        <x:v>1</x:v>
      </x:c>
      <x:c r="O36" s="5" t="str">
        <x:v>06:00</x:v>
      </x:c>
      <x:c r="P36" s="5" t="str">
        <x:v>14:00</x:v>
      </x:c>
      <x:c r="Q36" s="5" t="str">
        <x:v>Facility override</x:v>
      </x:c>
      <x:c r="R36" s="5" t="str"/>
      <x:c r="S36" s="5" t="str">
        <x:v>Enrolled Nurse AM (14)</x:v>
      </x:c>
    </x:row>
    <x:row r="37" ht="18" customHeight="1">
      <x:c r="A37" s="5" t="str">
        <x:v>Narrabri- Robert Young|EN|PM</x:v>
      </x:c>
      <x:c r="B37" s="5" t="str">
        <x:v>Narrabri- Robert Young</x:v>
      </x:c>
      <x:c r="C37" s="5" t="str">
        <x:v>NR</x:v>
      </x:c>
      <x:c r="D37" s="5" t="str">
        <x:v>EN</x:v>
      </x:c>
      <x:c r="E37" s="5" t="str">
        <x:v>PM</x:v>
      </x:c>
      <x:c r="F37" s="5" t="str">
        <x:v>15:00</x:v>
      </x:c>
      <x:c r="G37" s="5" t="str">
        <x:v>22:30</x:v>
      </x:c>
      <x:c r="H37" s="18" t="n">
        <x:v>7.5</x:v>
      </x:c>
      <x:c r="I37" s="5" t="str">
        <x:v>No</x:v>
      </x:c>
      <x:c r="J37" s="5" t="str">
        <x:v>Master Roster modal pattern</x:v>
      </x:c>
      <x:c r="K37" s="5" t="str">
        <x:v>Use - strong roster pattern</x:v>
      </x:c>
      <x:c r="L37" s="5" t="n">
        <x:v>14</x:v>
      </x:c>
      <x:c r="M37" s="5" t="n">
        <x:v>14</x:v>
      </x:c>
      <x:c r="N37" s="17" t="n">
        <x:v>1</x:v>
      </x:c>
      <x:c r="O37" s="5" t="str">
        <x:v>14:00</x:v>
      </x:c>
      <x:c r="P37" s="5" t="str">
        <x:v>22:30</x:v>
      </x:c>
      <x:c r="Q37" s="5" t="str">
        <x:v>Facility override</x:v>
      </x:c>
      <x:c r="R37" s="5" t="str"/>
      <x:c r="S37" s="5" t="str">
        <x:v>Enrolled Nurse PM (14)</x:v>
      </x:c>
    </x:row>
    <x:row r="38" ht="18" customHeight="1">
      <x:c r="A38" s="5" t="str">
        <x:v>Narrabri- Robert Young|EN|NIGHT</x:v>
      </x:c>
      <x:c r="B38" s="5" t="str">
        <x:v>Narrabri- Robert Young</x:v>
      </x:c>
      <x:c r="C38" s="5" t="str">
        <x:v>NR</x:v>
      </x:c>
      <x:c r="D38" s="5" t="str">
        <x:v>EN</x:v>
      </x:c>
      <x:c r="E38" s="5" t="str">
        <x:v>NIGHT</x:v>
      </x:c>
      <x:c r="F38" s="5" t="str">
        <x:v>22:30</x:v>
      </x:c>
      <x:c r="G38" s="5" t="str">
        <x:v>06:00</x:v>
      </x:c>
      <x:c r="H38" s="18" t="n">
        <x:v>7.5</x:v>
      </x:c>
      <x:c r="I38" s="5" t="str">
        <x:v>Yes</x:v>
      </x:c>
      <x:c r="J38" s="5" t="str">
        <x:v>Settings Data fallback</x:v>
      </x:c>
      <x:c r="K38" s="5" t="str">
        <x:v>Review - no roster evidence</x:v>
      </x:c>
      <x:c r="L38" s="5" t="n">
        <x:v>0</x:v>
      </x:c>
      <x:c r="M38" s="5" t="n">
        <x:v>0</x:v>
      </x:c>
      <x:c r="N38" s="17"/>
      <x:c r="O38" s="5" t="str">
        <x:v>22:30</x:v>
      </x:c>
      <x:c r="P38" s="5" t="str">
        <x:v>06:00</x:v>
      </x:c>
      <x:c r="Q38" s="5" t="str">
        <x:v>Current setting retained</x:v>
      </x:c>
      <x:c r="R38" s="5" t="str"/>
      <x:c r="S38" s="5" t="str"/>
    </x:row>
    <x:row r="39" ht="18" customHeight="1">
      <x:c r="A39" s="5" t="str">
        <x:v>Narrabri- Robert Young|RN|AM</x:v>
      </x:c>
      <x:c r="B39" s="5" t="str">
        <x:v>Narrabri- Robert Young</x:v>
      </x:c>
      <x:c r="C39" s="5" t="str">
        <x:v>NR</x:v>
      </x:c>
      <x:c r="D39" s="5" t="str">
        <x:v>RN</x:v>
      </x:c>
      <x:c r="E39" s="5" t="str">
        <x:v>AM</x:v>
      </x:c>
      <x:c r="F39" s="5" t="str">
        <x:v>06:30</x:v>
      </x:c>
      <x:c r="G39" s="5" t="str">
        <x:v>15:30</x:v>
      </x:c>
      <x:c r="H39" s="18" t="n">
        <x:v>9</x:v>
      </x:c>
      <x:c r="I39" s="5" t="str">
        <x:v>No</x:v>
      </x:c>
      <x:c r="J39" s="5" t="str">
        <x:v>Master Roster modal pattern</x:v>
      </x:c>
      <x:c r="K39" s="5" t="str">
        <x:v>Review - mixed roster patterns</x:v>
      </x:c>
      <x:c r="L39" s="5" t="n">
        <x:v>17</x:v>
      </x:c>
      <x:c r="M39" s="5" t="n">
        <x:v>6</x:v>
      </x:c>
      <x:c r="N39" s="17" t="n">
        <x:v>0.35294117647058826</x:v>
      </x:c>
      <x:c r="O39" s="5" t="str">
        <x:v>06:00</x:v>
      </x:c>
      <x:c r="P39" s="5" t="str">
        <x:v>14:00</x:v>
      </x:c>
      <x:c r="Q39" s="5" t="str">
        <x:v>Facility override</x:v>
      </x:c>
      <x:c r="R39" s="5" t="str">
        <x:v>06:30-15:00 (5); 08:00-17:00 (5); 08:00-16:30 (1)</x:v>
      </x:c>
      <x:c r="S39" s="5" t="str">
        <x:v>REGN AM (16); REGN -  In Charge AM (1)</x:v>
      </x:c>
    </x:row>
    <x:row r="40" ht="18" customHeight="1">
      <x:c r="A40" s="5" t="str">
        <x:v>Narrabri- Robert Young|RN|PM</x:v>
      </x:c>
      <x:c r="B40" s="5" t="str">
        <x:v>Narrabri- Robert Young</x:v>
      </x:c>
      <x:c r="C40" s="5" t="str">
        <x:v>NR</x:v>
      </x:c>
      <x:c r="D40" s="5" t="str">
        <x:v>RN</x:v>
      </x:c>
      <x:c r="E40" s="5" t="str">
        <x:v>PM</x:v>
      </x:c>
      <x:c r="F40" s="5" t="str">
        <x:v>14:30</x:v>
      </x:c>
      <x:c r="G40" s="5" t="str">
        <x:v>23:00</x:v>
      </x:c>
      <x:c r="H40" s="18" t="n">
        <x:v>8.5</x:v>
      </x:c>
      <x:c r="I40" s="5" t="str">
        <x:v>No</x:v>
      </x:c>
      <x:c r="J40" s="5" t="str">
        <x:v>Master Roster modal pattern</x:v>
      </x:c>
      <x:c r="K40" s="5" t="str">
        <x:v>Use - strong roster pattern</x:v>
      </x:c>
      <x:c r="L40" s="5" t="n">
        <x:v>14</x:v>
      </x:c>
      <x:c r="M40" s="5" t="n">
        <x:v>14</x:v>
      </x:c>
      <x:c r="N40" s="17" t="n">
        <x:v>1</x:v>
      </x:c>
      <x:c r="O40" s="5" t="str">
        <x:v>14:00</x:v>
      </x:c>
      <x:c r="P40" s="5" t="str">
        <x:v>22:30</x:v>
      </x:c>
      <x:c r="Q40" s="5" t="str">
        <x:v>Facility override</x:v>
      </x:c>
      <x:c r="R40" s="5" t="str"/>
      <x:c r="S40" s="5" t="str">
        <x:v>REGN -  In Charge PM (14)</x:v>
      </x:c>
    </x:row>
    <x:row r="41" ht="18" customHeight="1">
      <x:c r="A41" s="5" t="str">
        <x:v>Narrabri- Robert Young|RN|NIGHT</x:v>
      </x:c>
      <x:c r="B41" s="5" t="str">
        <x:v>Narrabri- Robert Young</x:v>
      </x:c>
      <x:c r="C41" s="5" t="str">
        <x:v>NR</x:v>
      </x:c>
      <x:c r="D41" s="5" t="str">
        <x:v>RN</x:v>
      </x:c>
      <x:c r="E41" s="5" t="str">
        <x:v>NIGHT</x:v>
      </x:c>
      <x:c r="F41" s="5" t="str">
        <x:v>22:30</x:v>
      </x:c>
      <x:c r="G41" s="5" t="str">
        <x:v>07:00</x:v>
      </x:c>
      <x:c r="H41" s="18" t="n">
        <x:v>8.5</x:v>
      </x:c>
      <x:c r="I41" s="5" t="str">
        <x:v>Yes</x:v>
      </x:c>
      <x:c r="J41" s="5" t="str">
        <x:v>Master Roster modal pattern</x:v>
      </x:c>
      <x:c r="K41" s="5" t="str">
        <x:v>Use - strong roster pattern</x:v>
      </x:c>
      <x:c r="L41" s="5" t="n">
        <x:v>14</x:v>
      </x:c>
      <x:c r="M41" s="5" t="n">
        <x:v>14</x:v>
      </x:c>
      <x:c r="N41" s="17" t="n">
        <x:v>1</x:v>
      </x:c>
      <x:c r="O41" s="5" t="str">
        <x:v>22:30</x:v>
      </x:c>
      <x:c r="P41" s="5" t="str">
        <x:v>06:00</x:v>
      </x:c>
      <x:c r="Q41" s="5" t="str">
        <x:v>Facility override</x:v>
      </x:c>
      <x:c r="R41" s="5" t="str"/>
      <x:c r="S41" s="5" t="str">
        <x:v>REGN - In Charge NS (14)</x:v>
      </x:c>
    </x:row>
    <x:row r="42" ht="18" customHeight="1">
      <x:c r="A42" s="5" t="str">
        <x:v>Temora|AIN|AM</x:v>
      </x:c>
      <x:c r="B42" s="5" t="str">
        <x:v>Temora</x:v>
      </x:c>
      <x:c r="C42" s="5" t="str">
        <x:v>TE</x:v>
      </x:c>
      <x:c r="D42" s="5" t="str">
        <x:v>AIN</x:v>
      </x:c>
      <x:c r="E42" s="5" t="str">
        <x:v>AM</x:v>
      </x:c>
      <x:c r="F42" s="5" t="str">
        <x:v>07:00</x:v>
      </x:c>
      <x:c r="G42" s="5" t="str">
        <x:v>13:30</x:v>
      </x:c>
      <x:c r="H42" s="18" t="n">
        <x:v>6.5</x:v>
      </x:c>
      <x:c r="I42" s="5" t="str">
        <x:v>No</x:v>
      </x:c>
      <x:c r="J42" s="5" t="str">
        <x:v>Master Roster modal pattern</x:v>
      </x:c>
      <x:c r="K42" s="5" t="str">
        <x:v>Review - mixed roster patterns</x:v>
      </x:c>
      <x:c r="L42" s="5" t="n">
        <x:v>91</x:v>
      </x:c>
      <x:c r="M42" s="5" t="n">
        <x:v>41</x:v>
      </x:c>
      <x:c r="N42" s="17" t="n">
        <x:v>0.45054945054945056</x:v>
      </x:c>
      <x:c r="O42" s="5" t="str">
        <x:v>06:00</x:v>
      </x:c>
      <x:c r="P42" s="5" t="str">
        <x:v>14:00</x:v>
      </x:c>
      <x:c r="Q42" s="5" t="str">
        <x:v>Facility override</x:v>
      </x:c>
      <x:c r="R42" s="5" t="str">
        <x:v>07:00-15:30 (35); 07:00-14:30 (15)</x:v>
      </x:c>
      <x:c r="S42" s="5" t="str">
        <x:v>Asst in Nursing AM (91)</x:v>
      </x:c>
    </x:row>
    <x:row r="43" ht="18" customHeight="1">
      <x:c r="A43" s="5" t="str">
        <x:v>Temora|AIN|PM</x:v>
      </x:c>
      <x:c r="B43" s="5" t="str">
        <x:v>Temora</x:v>
      </x:c>
      <x:c r="C43" s="5" t="str">
        <x:v>TE</x:v>
      </x:c>
      <x:c r="D43" s="5" t="str">
        <x:v>AIN</x:v>
      </x:c>
      <x:c r="E43" s="5" t="str">
        <x:v>PM</x:v>
      </x:c>
      <x:c r="F43" s="5" t="str">
        <x:v>14:30</x:v>
      </x:c>
      <x:c r="G43" s="5" t="str">
        <x:v>23:00</x:v>
      </x:c>
      <x:c r="H43" s="18" t="n">
        <x:v>8.5</x:v>
      </x:c>
      <x:c r="I43" s="5" t="str">
        <x:v>No</x:v>
      </x:c>
      <x:c r="J43" s="5" t="str">
        <x:v>Master Roster modal pattern</x:v>
      </x:c>
      <x:c r="K43" s="5" t="str">
        <x:v>Review - mixed roster patterns</x:v>
      </x:c>
      <x:c r="L43" s="5" t="n">
        <x:v>68</x:v>
      </x:c>
      <x:c r="M43" s="5" t="n">
        <x:v>41</x:v>
      </x:c>
      <x:c r="N43" s="17" t="n">
        <x:v>0.6029411764705882</x:v>
      </x:c>
      <x:c r="O43" s="5" t="str">
        <x:v>14:00</x:v>
      </x:c>
      <x:c r="P43" s="5" t="str">
        <x:v>22:00</x:v>
      </x:c>
      <x:c r="Q43" s="5" t="str">
        <x:v>Facility override</x:v>
      </x:c>
      <x:c r="R43" s="5" t="str">
        <x:v>14:00-22:30 (14); 15:00-21:30 (12); 14:30-22:30 (1)</x:v>
      </x:c>
      <x:c r="S43" s="5" t="str">
        <x:v>Asst in Nursing PM (68)</x:v>
      </x:c>
    </x:row>
    <x:row r="44" ht="18" customHeight="1">
      <x:c r="A44" s="5" t="str">
        <x:v>Temora|AIN|NIGHT</x:v>
      </x:c>
      <x:c r="B44" s="5" t="str">
        <x:v>Temora</x:v>
      </x:c>
      <x:c r="C44" s="5" t="str">
        <x:v>TE</x:v>
      </x:c>
      <x:c r="D44" s="5" t="str">
        <x:v>AIN</x:v>
      </x:c>
      <x:c r="E44" s="5" t="str">
        <x:v>NIGHT</x:v>
      </x:c>
      <x:c r="F44" s="5" t="str">
        <x:v>22:45</x:v>
      </x:c>
      <x:c r="G44" s="5" t="str">
        <x:v>07:15</x:v>
      </x:c>
      <x:c r="H44" s="18" t="n">
        <x:v>8.5</x:v>
      </x:c>
      <x:c r="I44" s="5" t="str">
        <x:v>Yes</x:v>
      </x:c>
      <x:c r="J44" s="5" t="str">
        <x:v>Master Roster modal pattern</x:v>
      </x:c>
      <x:c r="K44" s="5" t="str">
        <x:v>Use - strong roster pattern</x:v>
      </x:c>
      <x:c r="L44" s="5" t="n">
        <x:v>26</x:v>
      </x:c>
      <x:c r="M44" s="5" t="n">
        <x:v>26</x:v>
      </x:c>
      <x:c r="N44" s="17" t="n">
        <x:v>1</x:v>
      </x:c>
      <x:c r="O44" s="5" t="str">
        <x:v>22:00</x:v>
      </x:c>
      <x:c r="P44" s="5" t="str">
        <x:v>06:00</x:v>
      </x:c>
      <x:c r="Q44" s="5" t="str">
        <x:v>Facility override</x:v>
      </x:c>
      <x:c r="R44" s="5" t="str"/>
      <x:c r="S44" s="5" t="str">
        <x:v>Asst in Nursing NS (26)</x:v>
      </x:c>
    </x:row>
    <x:row r="45" ht="18" customHeight="1">
      <x:c r="A45" s="5" t="str">
        <x:v>Temora|AINC4|AM</x:v>
      </x:c>
      <x:c r="B45" s="5" t="str">
        <x:v>Temora</x:v>
      </x:c>
      <x:c r="C45" s="5" t="str">
        <x:v>TE</x:v>
      </x:c>
      <x:c r="D45" s="5" t="str">
        <x:v>AINC4</x:v>
      </x:c>
      <x:c r="E45" s="5" t="str">
        <x:v>AM</x:v>
      </x:c>
      <x:c r="F45" s="5" t="str">
        <x:v>06:00</x:v>
      </x:c>
      <x:c r="G45" s="5" t="str">
        <x:v>14:00</x:v>
      </x:c>
      <x:c r="H45" s="18" t="n">
        <x:v>8</x:v>
      </x:c>
      <x:c r="I45" s="5" t="str">
        <x:v>No</x:v>
      </x:c>
      <x:c r="J45" s="5" t="str">
        <x:v>Settings Data fallback</x:v>
      </x:c>
      <x:c r="K45" s="5" t="str">
        <x:v>Review - no roster evidence</x:v>
      </x:c>
      <x:c r="L45" s="5" t="n">
        <x:v>0</x:v>
      </x:c>
      <x:c r="M45" s="5" t="n">
        <x:v>0</x:v>
      </x:c>
      <x:c r="N45" s="17"/>
      <x:c r="O45" s="5" t="str">
        <x:v>06:00</x:v>
      </x:c>
      <x:c r="P45" s="5" t="str">
        <x:v>14:00</x:v>
      </x:c>
      <x:c r="Q45" s="5" t="str">
        <x:v>Current setting retained</x:v>
      </x:c>
      <x:c r="R45" s="5" t="str"/>
      <x:c r="S45" s="5" t="str"/>
    </x:row>
    <x:row r="46" ht="18" customHeight="1">
      <x:c r="A46" s="5" t="str">
        <x:v>Temora|AINC4|PM</x:v>
      </x:c>
      <x:c r="B46" s="5" t="str">
        <x:v>Temora</x:v>
      </x:c>
      <x:c r="C46" s="5" t="str">
        <x:v>TE</x:v>
      </x:c>
      <x:c r="D46" s="5" t="str">
        <x:v>AINC4</x:v>
      </x:c>
      <x:c r="E46" s="5" t="str">
        <x:v>PM</x:v>
      </x:c>
      <x:c r="F46" s="5" t="str">
        <x:v>14:00</x:v>
      </x:c>
      <x:c r="G46" s="5" t="str">
        <x:v>22:30</x:v>
      </x:c>
      <x:c r="H46" s="18" t="n">
        <x:v>8.5</x:v>
      </x:c>
      <x:c r="I46" s="5" t="str">
        <x:v>No</x:v>
      </x:c>
      <x:c r="J46" s="5" t="str">
        <x:v>Settings Data fallback</x:v>
      </x:c>
      <x:c r="K46" s="5" t="str">
        <x:v>Review - no roster evidence</x:v>
      </x:c>
      <x:c r="L46" s="5" t="n">
        <x:v>0</x:v>
      </x:c>
      <x:c r="M46" s="5" t="n">
        <x:v>0</x:v>
      </x:c>
      <x:c r="N46" s="17"/>
      <x:c r="O46" s="5" t="str">
        <x:v>14:00</x:v>
      </x:c>
      <x:c r="P46" s="5" t="str">
        <x:v>22:30</x:v>
      </x:c>
      <x:c r="Q46" s="5" t="str">
        <x:v>Current setting retained</x:v>
      </x:c>
      <x:c r="R46" s="5" t="str"/>
      <x:c r="S46" s="5" t="str"/>
    </x:row>
    <x:row r="47" ht="18" customHeight="1">
      <x:c r="A47" s="5" t="str">
        <x:v>Temora|AINC4|NIGHT</x:v>
      </x:c>
      <x:c r="B47" s="5" t="str">
        <x:v>Temora</x:v>
      </x:c>
      <x:c r="C47" s="5" t="str">
        <x:v>TE</x:v>
      </x:c>
      <x:c r="D47" s="5" t="str">
        <x:v>AINC4</x:v>
      </x:c>
      <x:c r="E47" s="5" t="str">
        <x:v>NIGHT</x:v>
      </x:c>
      <x:c r="F47" s="5" t="str">
        <x:v>22:30</x:v>
      </x:c>
      <x:c r="G47" s="5" t="str">
        <x:v>06:00</x:v>
      </x:c>
      <x:c r="H47" s="18" t="n">
        <x:v>7.5</x:v>
      </x:c>
      <x:c r="I47" s="5" t="str">
        <x:v>Yes</x:v>
      </x:c>
      <x:c r="J47" s="5" t="str">
        <x:v>Settings Data fallback</x:v>
      </x:c>
      <x:c r="K47" s="5" t="str">
        <x:v>Review - no roster evidence</x:v>
      </x:c>
      <x:c r="L47" s="5" t="n">
        <x:v>0</x:v>
      </x:c>
      <x:c r="M47" s="5" t="n">
        <x:v>0</x:v>
      </x:c>
      <x:c r="N47" s="17"/>
      <x:c r="O47" s="5" t="str">
        <x:v>22:30</x:v>
      </x:c>
      <x:c r="P47" s="5" t="str">
        <x:v>06:00</x:v>
      </x:c>
      <x:c r="Q47" s="5" t="str">
        <x:v>Current setting retained</x:v>
      </x:c>
      <x:c r="R47" s="5" t="str"/>
      <x:c r="S47" s="5" t="str"/>
    </x:row>
    <x:row r="48" ht="18" customHeight="1">
      <x:c r="A48" s="5" t="str">
        <x:v>Temora|EN|AM</x:v>
      </x:c>
      <x:c r="B48" s="5" t="str">
        <x:v>Temora</x:v>
      </x:c>
      <x:c r="C48" s="5" t="str">
        <x:v>TE</x:v>
      </x:c>
      <x:c r="D48" s="5" t="str">
        <x:v>EN</x:v>
      </x:c>
      <x:c r="E48" s="5" t="str">
        <x:v>AM</x:v>
      </x:c>
      <x:c r="F48" s="5" t="str">
        <x:v>07:00</x:v>
      </x:c>
      <x:c r="G48" s="5" t="str">
        <x:v>15:30</x:v>
      </x:c>
      <x:c r="H48" s="18" t="n">
        <x:v>8.5</x:v>
      </x:c>
      <x:c r="I48" s="5" t="str">
        <x:v>No</x:v>
      </x:c>
      <x:c r="J48" s="5" t="str">
        <x:v>Master Roster modal pattern</x:v>
      </x:c>
      <x:c r="K48" s="5" t="str">
        <x:v>Use - strong roster pattern</x:v>
      </x:c>
      <x:c r="L48" s="5" t="n">
        <x:v>15</x:v>
      </x:c>
      <x:c r="M48" s="5" t="n">
        <x:v>14</x:v>
      </x:c>
      <x:c r="N48" s="17" t="n">
        <x:v>0.9333333333333333</x:v>
      </x:c>
      <x:c r="O48" s="5" t="str">
        <x:v>06:00</x:v>
      </x:c>
      <x:c r="P48" s="5" t="str">
        <x:v>14:00</x:v>
      </x:c>
      <x:c r="Q48" s="5" t="str">
        <x:v>Facility override</x:v>
      </x:c>
      <x:c r="R48" s="5" t="str">
        <x:v>07:00-11:00 (1)</x:v>
      </x:c>
      <x:c r="S48" s="5" t="str">
        <x:v>Enrolled Nurse AM (15)</x:v>
      </x:c>
    </x:row>
    <x:row r="49" ht="18" customHeight="1">
      <x:c r="A49" s="5" t="str">
        <x:v>Temora|EN|PM</x:v>
      </x:c>
      <x:c r="B49" s="5" t="str">
        <x:v>Temora</x:v>
      </x:c>
      <x:c r="C49" s="5" t="str">
        <x:v>TE</x:v>
      </x:c>
      <x:c r="D49" s="5" t="str">
        <x:v>EN</x:v>
      </x:c>
      <x:c r="E49" s="5" t="str">
        <x:v>PM</x:v>
      </x:c>
      <x:c r="F49" s="5" t="str">
        <x:v>15:00</x:v>
      </x:c>
      <x:c r="G49" s="5" t="str">
        <x:v>21:30</x:v>
      </x:c>
      <x:c r="H49" s="18" t="n">
        <x:v>6.5</x:v>
      </x:c>
      <x:c r="I49" s="5" t="str">
        <x:v>No</x:v>
      </x:c>
      <x:c r="J49" s="5" t="str">
        <x:v>Master Roster modal pattern</x:v>
      </x:c>
      <x:c r="K49" s="5" t="str">
        <x:v>Use - strong roster pattern</x:v>
      </x:c>
      <x:c r="L49" s="5" t="n">
        <x:v>2</x:v>
      </x:c>
      <x:c r="M49" s="5" t="n">
        <x:v>2</x:v>
      </x:c>
      <x:c r="N49" s="17" t="n">
        <x:v>1</x:v>
      </x:c>
      <x:c r="O49" s="5" t="str">
        <x:v>14:00</x:v>
      </x:c>
      <x:c r="P49" s="5" t="str">
        <x:v>22:30</x:v>
      </x:c>
      <x:c r="Q49" s="5" t="str">
        <x:v>Facility override</x:v>
      </x:c>
      <x:c r="R49" s="5" t="str"/>
      <x:c r="S49" s="5" t="str">
        <x:v>Enrolled Nurse PM (2)</x:v>
      </x:c>
    </x:row>
    <x:row r="50" ht="18" customHeight="1">
      <x:c r="A50" s="5" t="str">
        <x:v>Temora|EN|NIGHT</x:v>
      </x:c>
      <x:c r="B50" s="5" t="str">
        <x:v>Temora</x:v>
      </x:c>
      <x:c r="C50" s="5" t="str">
        <x:v>TE</x:v>
      </x:c>
      <x:c r="D50" s="5" t="str">
        <x:v>EN</x:v>
      </x:c>
      <x:c r="E50" s="5" t="str">
        <x:v>NIGHT</x:v>
      </x:c>
      <x:c r="F50" s="5" t="str">
        <x:v>22:30</x:v>
      </x:c>
      <x:c r="G50" s="5" t="str">
        <x:v>06:00</x:v>
      </x:c>
      <x:c r="H50" s="18" t="n">
        <x:v>7.5</x:v>
      </x:c>
      <x:c r="I50" s="5" t="str">
        <x:v>Yes</x:v>
      </x:c>
      <x:c r="J50" s="5" t="str">
        <x:v>Settings Data fallback</x:v>
      </x:c>
      <x:c r="K50" s="5" t="str">
        <x:v>Review - no roster evidence</x:v>
      </x:c>
      <x:c r="L50" s="5" t="n">
        <x:v>0</x:v>
      </x:c>
      <x:c r="M50" s="5" t="n">
        <x:v>0</x:v>
      </x:c>
      <x:c r="N50" s="17"/>
      <x:c r="O50" s="5" t="str">
        <x:v>22:30</x:v>
      </x:c>
      <x:c r="P50" s="5" t="str">
        <x:v>06:00</x:v>
      </x:c>
      <x:c r="Q50" s="5" t="str">
        <x:v>Current setting retained</x:v>
      </x:c>
      <x:c r="R50" s="5" t="str"/>
      <x:c r="S50" s="5" t="str"/>
    </x:row>
    <x:row r="51" ht="18" customHeight="1">
      <x:c r="A51" s="5" t="str">
        <x:v>Temora|RN|AM</x:v>
      </x:c>
      <x:c r="B51" s="5" t="str">
        <x:v>Temora</x:v>
      </x:c>
      <x:c r="C51" s="5" t="str">
        <x:v>TE</x:v>
      </x:c>
      <x:c r="D51" s="5" t="str">
        <x:v>RN</x:v>
      </x:c>
      <x:c r="E51" s="5" t="str">
        <x:v>AM</x:v>
      </x:c>
      <x:c r="F51" s="5" t="str">
        <x:v>07:00</x:v>
      </x:c>
      <x:c r="G51" s="5" t="str">
        <x:v>15:30</x:v>
      </x:c>
      <x:c r="H51" s="18" t="n">
        <x:v>8.5</x:v>
      </x:c>
      <x:c r="I51" s="5" t="str">
        <x:v>No</x:v>
      </x:c>
      <x:c r="J51" s="5" t="str">
        <x:v>Master Roster modal pattern</x:v>
      </x:c>
      <x:c r="K51" s="5" t="str">
        <x:v>Review - mixed roster patterns</x:v>
      </x:c>
      <x:c r="L51" s="5" t="n">
        <x:v>16</x:v>
      </x:c>
      <x:c r="M51" s="5" t="n">
        <x:v>11</x:v>
      </x:c>
      <x:c r="N51" s="17" t="n">
        <x:v>0.6875</x:v>
      </x:c>
      <x:c r="O51" s="5" t="str">
        <x:v>06:00</x:v>
      </x:c>
      <x:c r="P51" s="5" t="str">
        <x:v>14:00</x:v>
      </x:c>
      <x:c r="Q51" s="5" t="str">
        <x:v>Facility override</x:v>
      </x:c>
      <x:c r="R51" s="5" t="str">
        <x:v>07:00-13:30 (3); 07:30-16:00 (2)</x:v>
      </x:c>
      <x:c r="S51" s="5" t="str">
        <x:v>REGN AM (12); REGN -  In Charge AM (4)</x:v>
      </x:c>
    </x:row>
    <x:row r="52" ht="18" customHeight="1">
      <x:c r="A52" s="5" t="str">
        <x:v>Temora|RN|PM</x:v>
      </x:c>
      <x:c r="B52" s="5" t="str">
        <x:v>Temora</x:v>
      </x:c>
      <x:c r="C52" s="5" t="str">
        <x:v>TE</x:v>
      </x:c>
      <x:c r="D52" s="5" t="str">
        <x:v>RN</x:v>
      </x:c>
      <x:c r="E52" s="5" t="str">
        <x:v>PM</x:v>
      </x:c>
      <x:c r="F52" s="5" t="str">
        <x:v>13:00</x:v>
      </x:c>
      <x:c r="G52" s="5" t="str">
        <x:v>21:30</x:v>
      </x:c>
      <x:c r="H52" s="18" t="n">
        <x:v>8.5</x:v>
      </x:c>
      <x:c r="I52" s="5" t="str">
        <x:v>No</x:v>
      </x:c>
      <x:c r="J52" s="5" t="str">
        <x:v>Master Roster modal pattern</x:v>
      </x:c>
      <x:c r="K52" s="5" t="str">
        <x:v>Review - mixed roster patterns</x:v>
      </x:c>
      <x:c r="L52" s="5" t="n">
        <x:v>14</x:v>
      </x:c>
      <x:c r="M52" s="5" t="n">
        <x:v>9</x:v>
      </x:c>
      <x:c r="N52" s="17" t="n">
        <x:v>0.6428571428571429</x:v>
      </x:c>
      <x:c r="O52" s="5" t="str">
        <x:v>14:00</x:v>
      </x:c>
      <x:c r="P52" s="5" t="str">
        <x:v>22:30</x:v>
      </x:c>
      <x:c r="Q52" s="5" t="str">
        <x:v>Facility override</x:v>
      </x:c>
      <x:c r="R52" s="5" t="str">
        <x:v>15:00-21:30 (5)</x:v>
      </x:c>
      <x:c r="S52" s="5" t="str">
        <x:v>REGN -  In Charge PM (14)</x:v>
      </x:c>
    </x:row>
    <x:row r="53" ht="18" customHeight="1">
      <x:c r="A53" s="5" t="str">
        <x:v>Temora|RN|NIGHT</x:v>
      </x:c>
      <x:c r="B53" s="5" t="str">
        <x:v>Temora</x:v>
      </x:c>
      <x:c r="C53" s="5" t="str">
        <x:v>TE</x:v>
      </x:c>
      <x:c r="D53" s="5" t="str">
        <x:v>RN</x:v>
      </x:c>
      <x:c r="E53" s="5" t="str">
        <x:v>NIGHT</x:v>
      </x:c>
      <x:c r="F53" s="5" t="str">
        <x:v>21:15</x:v>
      </x:c>
      <x:c r="G53" s="5" t="str">
        <x:v>07:15</x:v>
      </x:c>
      <x:c r="H53" s="18" t="n">
        <x:v>10</x:v>
      </x:c>
      <x:c r="I53" s="5" t="str">
        <x:v>Yes</x:v>
      </x:c>
      <x:c r="J53" s="5" t="str">
        <x:v>Master Roster modal pattern</x:v>
      </x:c>
      <x:c r="K53" s="5" t="str">
        <x:v>Use - strong roster pattern</x:v>
      </x:c>
      <x:c r="L53" s="5" t="n">
        <x:v>14</x:v>
      </x:c>
      <x:c r="M53" s="5" t="n">
        <x:v>14</x:v>
      </x:c>
      <x:c r="N53" s="17" t="n">
        <x:v>1</x:v>
      </x:c>
      <x:c r="O53" s="5" t="str">
        <x:v>22:30</x:v>
      </x:c>
      <x:c r="P53" s="5" t="str">
        <x:v>06:00</x:v>
      </x:c>
      <x:c r="Q53" s="5" t="str">
        <x:v>Facility override</x:v>
      </x:c>
      <x:c r="R53" s="5" t="str"/>
      <x:c r="S53" s="5" t="str">
        <x:v>REGN - In Charge NS (14)</x:v>
      </x:c>
    </x:row>
    <x:row r="54" ht="18" customHeight="1">
      <x:c r="A54" s="5" t="str">
        <x:v>Temora Greenstone|AIN|AM</x:v>
      </x:c>
      <x:c r="B54" s="5" t="str">
        <x:v>Temora Greenstone</x:v>
      </x:c>
      <x:c r="C54" s="5" t="str">
        <x:v>TE</x:v>
      </x:c>
      <x:c r="D54" s="5" t="str">
        <x:v>AIN</x:v>
      </x:c>
      <x:c r="E54" s="5" t="str">
        <x:v>AM</x:v>
      </x:c>
      <x:c r="F54" s="5" t="str">
        <x:v>07:00</x:v>
      </x:c>
      <x:c r="G54" s="5" t="str">
        <x:v>14:30</x:v>
      </x:c>
      <x:c r="H54" s="18" t="n">
        <x:v>7.5</x:v>
      </x:c>
      <x:c r="I54" s="5" t="str">
        <x:v>No</x:v>
      </x:c>
      <x:c r="J54" s="5" t="str">
        <x:v>Master Roster modal pattern</x:v>
      </x:c>
      <x:c r="K54" s="5" t="str">
        <x:v>Use - strong roster pattern</x:v>
      </x:c>
      <x:c r="L54" s="5" t="n">
        <x:v>56</x:v>
      </x:c>
      <x:c r="M54" s="5" t="n">
        <x:v>42</x:v>
      </x:c>
      <x:c r="N54" s="17" t="n">
        <x:v>0.75</x:v>
      </x:c>
      <x:c r="O54" s="5" t="str">
        <x:v>06:00</x:v>
      </x:c>
      <x:c r="P54" s="5" t="str">
        <x:v>14:00</x:v>
      </x:c>
      <x:c r="Q54" s="5" t="str">
        <x:v>Facility override</x:v>
      </x:c>
      <x:c r="R54" s="5" t="str">
        <x:v>07:00-15:30 (14)</x:v>
      </x:c>
      <x:c r="S54" s="5" t="str">
        <x:v>Asst in Nursing AM (56)</x:v>
      </x:c>
    </x:row>
    <x:row r="55" ht="18" customHeight="1">
      <x:c r="A55" s="5" t="str">
        <x:v>Temora Greenstone|AIN|PM</x:v>
      </x:c>
      <x:c r="B55" s="5" t="str">
        <x:v>Temora Greenstone</x:v>
      </x:c>
      <x:c r="C55" s="5" t="str">
        <x:v>TE</x:v>
      </x:c>
      <x:c r="D55" s="5" t="str">
        <x:v>AIN</x:v>
      </x:c>
      <x:c r="E55" s="5" t="str">
        <x:v>PM</x:v>
      </x:c>
      <x:c r="F55" s="5" t="str">
        <x:v>14:30</x:v>
      </x:c>
      <x:c r="G55" s="5" t="str">
        <x:v>23:00</x:v>
      </x:c>
      <x:c r="H55" s="18" t="n">
        <x:v>8.5</x:v>
      </x:c>
      <x:c r="I55" s="5" t="str">
        <x:v>No</x:v>
      </x:c>
      <x:c r="J55" s="5" t="str">
        <x:v>Master Roster modal pattern</x:v>
      </x:c>
      <x:c r="K55" s="5" t="str">
        <x:v>Use - strong roster pattern</x:v>
      </x:c>
      <x:c r="L55" s="5" t="n">
        <x:v>27</x:v>
      </x:c>
      <x:c r="M55" s="5" t="n">
        <x:v>27</x:v>
      </x:c>
      <x:c r="N55" s="17" t="n">
        <x:v>1</x:v>
      </x:c>
      <x:c r="O55" s="5" t="str">
        <x:v>14:00</x:v>
      </x:c>
      <x:c r="P55" s="5" t="str">
        <x:v>22:00</x:v>
      </x:c>
      <x:c r="Q55" s="5" t="str">
        <x:v>Facility override</x:v>
      </x:c>
      <x:c r="R55" s="5" t="str"/>
      <x:c r="S55" s="5" t="str">
        <x:v>Asst in Nursing PM (27)</x:v>
      </x:c>
    </x:row>
    <x:row r="56" ht="18" customHeight="1">
      <x:c r="A56" s="5" t="str">
        <x:v>Temora Greenstone|AIN|NIGHT</x:v>
      </x:c>
      <x:c r="B56" s="5" t="str">
        <x:v>Temora Greenstone</x:v>
      </x:c>
      <x:c r="C56" s="5" t="str">
        <x:v>TE</x:v>
      </x:c>
      <x:c r="D56" s="5" t="str">
        <x:v>AIN</x:v>
      </x:c>
      <x:c r="E56" s="5" t="str">
        <x:v>NIGHT</x:v>
      </x:c>
      <x:c r="F56" s="5" t="str">
        <x:v>22:45</x:v>
      </x:c>
      <x:c r="G56" s="5" t="str">
        <x:v>07:15</x:v>
      </x:c>
      <x:c r="H56" s="18" t="n">
        <x:v>8.5</x:v>
      </x:c>
      <x:c r="I56" s="5" t="str">
        <x:v>Yes</x:v>
      </x:c>
      <x:c r="J56" s="5" t="str">
        <x:v>Master Roster modal pattern</x:v>
      </x:c>
      <x:c r="K56" s="5" t="str">
        <x:v>Use - strong roster pattern</x:v>
      </x:c>
      <x:c r="L56" s="5" t="n">
        <x:v>27</x:v>
      </x:c>
      <x:c r="M56" s="5" t="n">
        <x:v>27</x:v>
      </x:c>
      <x:c r="N56" s="17" t="n">
        <x:v>1</x:v>
      </x:c>
      <x:c r="O56" s="5" t="str">
        <x:v>22:00</x:v>
      </x:c>
      <x:c r="P56" s="5" t="str">
        <x:v>06:00</x:v>
      </x:c>
      <x:c r="Q56" s="5" t="str">
        <x:v>Facility override</x:v>
      </x:c>
      <x:c r="R56" s="5" t="str"/>
      <x:c r="S56" s="5" t="str">
        <x:v>Asst in Nursing NS (27)</x:v>
      </x:c>
    </x:row>
    <x:row r="57" ht="18" customHeight="1">
      <x:c r="A57" s="5" t="str">
        <x:v>Temora Greenstone|AINC4|AM</x:v>
      </x:c>
      <x:c r="B57" s="5" t="str">
        <x:v>Temora Greenstone</x:v>
      </x:c>
      <x:c r="C57" s="5" t="str">
        <x:v>TE</x:v>
      </x:c>
      <x:c r="D57" s="5" t="str">
        <x:v>AINC4</x:v>
      </x:c>
      <x:c r="E57" s="5" t="str">
        <x:v>AM</x:v>
      </x:c>
      <x:c r="F57" s="5" t="str">
        <x:v>07:00</x:v>
      </x:c>
      <x:c r="G57" s="5" t="str">
        <x:v>15:30</x:v>
      </x:c>
      <x:c r="H57" s="18" t="n">
        <x:v>8.5</x:v>
      </x:c>
      <x:c r="I57" s="5" t="str">
        <x:v>No</x:v>
      </x:c>
      <x:c r="J57" s="5" t="str">
        <x:v>Master Roster modal pattern</x:v>
      </x:c>
      <x:c r="K57" s="5" t="str">
        <x:v>Use - strong roster pattern</x:v>
      </x:c>
      <x:c r="L57" s="5" t="n">
        <x:v>14</x:v>
      </x:c>
      <x:c r="M57" s="5" t="n">
        <x:v>14</x:v>
      </x:c>
      <x:c r="N57" s="17" t="n">
        <x:v>1</x:v>
      </x:c>
      <x:c r="O57" s="5" t="str">
        <x:v>06:00</x:v>
      </x:c>
      <x:c r="P57" s="5" t="str">
        <x:v>14:00</x:v>
      </x:c>
      <x:c r="Q57" s="5" t="str">
        <x:v>Facility override</x:v>
      </x:c>
      <x:c r="R57" s="5" t="str"/>
      <x:c r="S57" s="5" t="str">
        <x:v>Asst in Nursing Med Comp AM (14)</x:v>
      </x:c>
    </x:row>
    <x:row r="58" ht="18" customHeight="1">
      <x:c r="A58" s="5" t="str">
        <x:v>Temora Greenstone|AINC4|PM</x:v>
      </x:c>
      <x:c r="B58" s="5" t="str">
        <x:v>Temora Greenstone</x:v>
      </x:c>
      <x:c r="C58" s="5" t="str">
        <x:v>TE</x:v>
      </x:c>
      <x:c r="D58" s="5" t="str">
        <x:v>AINC4</x:v>
      </x:c>
      <x:c r="E58" s="5" t="str">
        <x:v>PM</x:v>
      </x:c>
      <x:c r="F58" s="5" t="str">
        <x:v>14:30</x:v>
      </x:c>
      <x:c r="G58" s="5" t="str">
        <x:v>23:00</x:v>
      </x:c>
      <x:c r="H58" s="18" t="n">
        <x:v>8.5</x:v>
      </x:c>
      <x:c r="I58" s="5" t="str">
        <x:v>No</x:v>
      </x:c>
      <x:c r="J58" s="5" t="str">
        <x:v>Master Roster modal pattern</x:v>
      </x:c>
      <x:c r="K58" s="5" t="str">
        <x:v>Use - strong roster pattern</x:v>
      </x:c>
      <x:c r="L58" s="5" t="n">
        <x:v>14</x:v>
      </x:c>
      <x:c r="M58" s="5" t="n">
        <x:v>14</x:v>
      </x:c>
      <x:c r="N58" s="17" t="n">
        <x:v>1</x:v>
      </x:c>
      <x:c r="O58" s="5" t="str">
        <x:v>14:00</x:v>
      </x:c>
      <x:c r="P58" s="5" t="str">
        <x:v>22:30</x:v>
      </x:c>
      <x:c r="Q58" s="5" t="str">
        <x:v>Facility override</x:v>
      </x:c>
      <x:c r="R58" s="5" t="str"/>
      <x:c r="S58" s="5" t="str">
        <x:v>Asst in Nursing Med Comp PM (14)</x:v>
      </x:c>
    </x:row>
    <x:row r="59" ht="18" customHeight="1">
      <x:c r="A59" s="5" t="str">
        <x:v>Temora Greenstone|AINC4|NIGHT</x:v>
      </x:c>
      <x:c r="B59" s="5" t="str">
        <x:v>Temora Greenstone</x:v>
      </x:c>
      <x:c r="C59" s="5" t="str">
        <x:v>TE</x:v>
      </x:c>
      <x:c r="D59" s="5" t="str">
        <x:v>AINC4</x:v>
      </x:c>
      <x:c r="E59" s="5" t="str">
        <x:v>NIGHT</x:v>
      </x:c>
      <x:c r="F59" s="5" t="str">
        <x:v>22:30</x:v>
      </x:c>
      <x:c r="G59" s="5" t="str">
        <x:v>06:00</x:v>
      </x:c>
      <x:c r="H59" s="18" t="n">
        <x:v>7.5</x:v>
      </x:c>
      <x:c r="I59" s="5" t="str">
        <x:v>Yes</x:v>
      </x:c>
      <x:c r="J59" s="5" t="str">
        <x:v>Settings Data fallback</x:v>
      </x:c>
      <x:c r="K59" s="5" t="str">
        <x:v>Review - no roster evidence</x:v>
      </x:c>
      <x:c r="L59" s="5" t="n">
        <x:v>0</x:v>
      </x:c>
      <x:c r="M59" s="5" t="n">
        <x:v>0</x:v>
      </x:c>
      <x:c r="N59" s="17"/>
      <x:c r="O59" s="5" t="str">
        <x:v>22:30</x:v>
      </x:c>
      <x:c r="P59" s="5" t="str">
        <x:v>06:00</x:v>
      </x:c>
      <x:c r="Q59" s="5" t="str">
        <x:v>Current setting retained</x:v>
      </x:c>
      <x:c r="R59" s="5" t="str"/>
      <x:c r="S59" s="5" t="str"/>
    </x:row>
    <x:row r="60" ht="18" customHeight="1">
      <x:c r="A60" s="5" t="str">
        <x:v>Temora Greenstone|EN|AM</x:v>
      </x:c>
      <x:c r="B60" s="5" t="str">
        <x:v>Temora Greenstone</x:v>
      </x:c>
      <x:c r="C60" s="5" t="str">
        <x:v>TE</x:v>
      </x:c>
      <x:c r="D60" s="5" t="str">
        <x:v>EN</x:v>
      </x:c>
      <x:c r="E60" s="5" t="str">
        <x:v>AM</x:v>
      </x:c>
      <x:c r="F60" s="5" t="str">
        <x:v>07:00</x:v>
      </x:c>
      <x:c r="G60" s="5" t="str">
        <x:v>15:30</x:v>
      </x:c>
      <x:c r="H60" s="18" t="n">
        <x:v>8.5</x:v>
      </x:c>
      <x:c r="I60" s="5" t="str">
        <x:v>No</x:v>
      </x:c>
      <x:c r="J60" s="5" t="str">
        <x:v>Master Roster modal pattern</x:v>
      </x:c>
      <x:c r="K60" s="5" t="str">
        <x:v>Use - strong roster pattern</x:v>
      </x:c>
      <x:c r="L60" s="5" t="n">
        <x:v>8</x:v>
      </x:c>
      <x:c r="M60" s="5" t="n">
        <x:v>8</x:v>
      </x:c>
      <x:c r="N60" s="17" t="n">
        <x:v>1</x:v>
      </x:c>
      <x:c r="O60" s="5" t="str">
        <x:v>06:00</x:v>
      </x:c>
      <x:c r="P60" s="5" t="str">
        <x:v>14:00</x:v>
      </x:c>
      <x:c r="Q60" s="5" t="str">
        <x:v>Facility override</x:v>
      </x:c>
      <x:c r="R60" s="5" t="str"/>
      <x:c r="S60" s="5" t="str">
        <x:v>Enrolled Nurse AM (8)</x:v>
      </x:c>
    </x:row>
    <x:row r="61" ht="18" customHeight="1">
      <x:c r="A61" s="5" t="str">
        <x:v>Temora Greenstone|EN|PM</x:v>
      </x:c>
      <x:c r="B61" s="5" t="str">
        <x:v>Temora Greenstone</x:v>
      </x:c>
      <x:c r="C61" s="5" t="str">
        <x:v>TE</x:v>
      </x:c>
      <x:c r="D61" s="5" t="str">
        <x:v>EN</x:v>
      </x:c>
      <x:c r="E61" s="5" t="str">
        <x:v>PM</x:v>
      </x:c>
      <x:c r="F61" s="5" t="str">
        <x:v>14:00</x:v>
      </x:c>
      <x:c r="G61" s="5" t="str">
        <x:v>22:30</x:v>
      </x:c>
      <x:c r="H61" s="18" t="n">
        <x:v>8.5</x:v>
      </x:c>
      <x:c r="I61" s="5" t="str">
        <x:v>No</x:v>
      </x:c>
      <x:c r="J61" s="5" t="str">
        <x:v>Settings Data fallback</x:v>
      </x:c>
      <x:c r="K61" s="5" t="str">
        <x:v>Review - no roster evidence</x:v>
      </x:c>
      <x:c r="L61" s="5" t="n">
        <x:v>0</x:v>
      </x:c>
      <x:c r="M61" s="5" t="n">
        <x:v>0</x:v>
      </x:c>
      <x:c r="N61" s="17"/>
      <x:c r="O61" s="5" t="str">
        <x:v>14:00</x:v>
      </x:c>
      <x:c r="P61" s="5" t="str">
        <x:v>22:30</x:v>
      </x:c>
      <x:c r="Q61" s="5" t="str">
        <x:v>Current setting retained</x:v>
      </x:c>
      <x:c r="R61" s="5" t="str"/>
      <x:c r="S61" s="5" t="str"/>
    </x:row>
    <x:row r="62" ht="18" customHeight="1">
      <x:c r="A62" s="5" t="str">
        <x:v>Temora Greenstone|EN|NIGHT</x:v>
      </x:c>
      <x:c r="B62" s="5" t="str">
        <x:v>Temora Greenstone</x:v>
      </x:c>
      <x:c r="C62" s="5" t="str">
        <x:v>TE</x:v>
      </x:c>
      <x:c r="D62" s="5" t="str">
        <x:v>EN</x:v>
      </x:c>
      <x:c r="E62" s="5" t="str">
        <x:v>NIGHT</x:v>
      </x:c>
      <x:c r="F62" s="5" t="str">
        <x:v>22:30</x:v>
      </x:c>
      <x:c r="G62" s="5" t="str">
        <x:v>06:00</x:v>
      </x:c>
      <x:c r="H62" s="18" t="n">
        <x:v>7.5</x:v>
      </x:c>
      <x:c r="I62" s="5" t="str">
        <x:v>Yes</x:v>
      </x:c>
      <x:c r="J62" s="5" t="str">
        <x:v>Settings Data fallback</x:v>
      </x:c>
      <x:c r="K62" s="5" t="str">
        <x:v>Review - no roster evidence</x:v>
      </x:c>
      <x:c r="L62" s="5" t="n">
        <x:v>0</x:v>
      </x:c>
      <x:c r="M62" s="5" t="n">
        <x:v>0</x:v>
      </x:c>
      <x:c r="N62" s="17"/>
      <x:c r="O62" s="5" t="str">
        <x:v>22:30</x:v>
      </x:c>
      <x:c r="P62" s="5" t="str">
        <x:v>06:00</x:v>
      </x:c>
      <x:c r="Q62" s="5" t="str">
        <x:v>Current setting retained</x:v>
      </x:c>
      <x:c r="R62" s="5" t="str"/>
      <x:c r="S62" s="5" t="str"/>
    </x:row>
    <x:row r="63" ht="18" customHeight="1">
      <x:c r="A63" s="5" t="str">
        <x:v>Temora Greenstone|RN|AM</x:v>
      </x:c>
      <x:c r="B63" s="5" t="str">
        <x:v>Temora Greenstone</x:v>
      </x:c>
      <x:c r="C63" s="5" t="str">
        <x:v>TE</x:v>
      </x:c>
      <x:c r="D63" s="5" t="str">
        <x:v>RN</x:v>
      </x:c>
      <x:c r="E63" s="5" t="str">
        <x:v>AM</x:v>
      </x:c>
      <x:c r="F63" s="5" t="str">
        <x:v>07:00</x:v>
      </x:c>
      <x:c r="G63" s="5" t="str">
        <x:v>15:30</x:v>
      </x:c>
      <x:c r="H63" s="18" t="n">
        <x:v>8.5</x:v>
      </x:c>
      <x:c r="I63" s="5" t="str">
        <x:v>No</x:v>
      </x:c>
      <x:c r="J63" s="5" t="str">
        <x:v>Master Roster modal pattern</x:v>
      </x:c>
      <x:c r="K63" s="5" t="str">
        <x:v>Review - mixed roster patterns</x:v>
      </x:c>
      <x:c r="L63" s="5" t="n">
        <x:v>11</x:v>
      </x:c>
      <x:c r="M63" s="5" t="n">
        <x:v>7</x:v>
      </x:c>
      <x:c r="N63" s="17" t="n">
        <x:v>0.6363636363636364</x:v>
      </x:c>
      <x:c r="O63" s="5" t="str">
        <x:v>06:00</x:v>
      </x:c>
      <x:c r="P63" s="5" t="str">
        <x:v>14:00</x:v>
      </x:c>
      <x:c r="Q63" s="5" t="str">
        <x:v>Facility override</x:v>
      </x:c>
      <x:c r="R63" s="5" t="str">
        <x:v>07:30-16:00 (4)</x:v>
      </x:c>
      <x:c r="S63" s="5" t="str">
        <x:v>REGN AM (11)</x:v>
      </x:c>
    </x:row>
    <x:row r="64" ht="18" customHeight="1">
      <x:c r="A64" s="5" t="str">
        <x:v>Temora Greenstone|RN|PM</x:v>
      </x:c>
      <x:c r="B64" s="5" t="str">
        <x:v>Temora Greenstone</x:v>
      </x:c>
      <x:c r="C64" s="5" t="str">
        <x:v>TE</x:v>
      </x:c>
      <x:c r="D64" s="5" t="str">
        <x:v>RN</x:v>
      </x:c>
      <x:c r="E64" s="5" t="str">
        <x:v>PM</x:v>
      </x:c>
      <x:c r="F64" s="5" t="str">
        <x:v>14:30</x:v>
      </x:c>
      <x:c r="G64" s="5" t="str">
        <x:v>23:00</x:v>
      </x:c>
      <x:c r="H64" s="18" t="n">
        <x:v>8.5</x:v>
      </x:c>
      <x:c r="I64" s="5" t="str">
        <x:v>No</x:v>
      </x:c>
      <x:c r="J64" s="5" t="str">
        <x:v>Master Roster modal pattern</x:v>
      </x:c>
      <x:c r="K64" s="5" t="str">
        <x:v>Use - strong roster pattern</x:v>
      </x:c>
      <x:c r="L64" s="5" t="n">
        <x:v>14</x:v>
      </x:c>
      <x:c r="M64" s="5" t="n">
        <x:v>14</x:v>
      </x:c>
      <x:c r="N64" s="17" t="n">
        <x:v>1</x:v>
      </x:c>
      <x:c r="O64" s="5" t="str">
        <x:v>14:00</x:v>
      </x:c>
      <x:c r="P64" s="5" t="str">
        <x:v>22:30</x:v>
      </x:c>
      <x:c r="Q64" s="5" t="str">
        <x:v>Facility override</x:v>
      </x:c>
      <x:c r="R64" s="5" t="str"/>
      <x:c r="S64" s="5" t="str">
        <x:v>REGN PM (14)</x:v>
      </x:c>
    </x:row>
    <x:row r="65" ht="18" customHeight="1">
      <x:c r="A65" s="5" t="str">
        <x:v>Temora Greenstone|RN|NIGHT</x:v>
      </x:c>
      <x:c r="B65" s="5" t="str">
        <x:v>Temora Greenstone</x:v>
      </x:c>
      <x:c r="C65" s="5" t="str">
        <x:v>TE</x:v>
      </x:c>
      <x:c r="D65" s="5" t="str">
        <x:v>RN</x:v>
      </x:c>
      <x:c r="E65" s="5" t="str">
        <x:v>NIGHT</x:v>
      </x:c>
      <x:c r="F65" s="5" t="str">
        <x:v>22:45</x:v>
      </x:c>
      <x:c r="G65" s="5" t="str">
        <x:v>07:15</x:v>
      </x:c>
      <x:c r="H65" s="18" t="n">
        <x:v>8.5</x:v>
      </x:c>
      <x:c r="I65" s="5" t="str">
        <x:v>Yes</x:v>
      </x:c>
      <x:c r="J65" s="5" t="str">
        <x:v>Master Roster modal pattern</x:v>
      </x:c>
      <x:c r="K65" s="5" t="str">
        <x:v>Use - strong roster pattern</x:v>
      </x:c>
      <x:c r="L65" s="5" t="n">
        <x:v>14</x:v>
      </x:c>
      <x:c r="M65" s="5" t="n">
        <x:v>14</x:v>
      </x:c>
      <x:c r="N65" s="17" t="n">
        <x:v>1</x:v>
      </x:c>
      <x:c r="O65" s="5" t="str">
        <x:v>22:30</x:v>
      </x:c>
      <x:c r="P65" s="5" t="str">
        <x:v>06:00</x:v>
      </x:c>
      <x:c r="Q65" s="5" t="str">
        <x:v>Facility override</x:v>
      </x:c>
      <x:c r="R65" s="5" t="str"/>
      <x:c r="S65" s="5" t="str">
        <x:v>REGN NS (14)</x:v>
      </x:c>
    </x:row>
  </x:sheetData>
  <x:conditionalFormatting sqref="K6:K65">
    <x:cfRule type="containsText" dxfId="0" priority="1" operator="containsText" text="Review - no roster evidence"/>
    <x:cfRule type="containsText" dxfId="1" priority="2" operator="containsText" text="Review - mixed roster patterns"/>
  </x:conditionalFormatting>
  <x:pageMargins left="0.7" right="0.7" top="0.75" bottom="0.75" header="0.3" footer="0.3"/>
  <x:tableParts count="1">
    <x:tablePart xmlns:r="http://schemas.openxmlformats.org/officeDocument/2006/relationships" r:id="R8028b8e4fe6c489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0" hidden="0" customWidth="1"/>
    <x:col min="4" max="4" width="12" hidden="0" customWidth="1"/>
    <x:col min="5" max="5" width="11" hidden="0" customWidth="1"/>
    <x:col min="6" max="6" width="11" hidden="0" customWidth="1"/>
    <x:col min="7" max="7" width="13" hidden="0" customWidth="1"/>
    <x:col min="8" max="8" width="14" hidden="0" customWidth="1"/>
    <x:col min="9" max="9" width="17" hidden="0" customWidth="1"/>
    <x:col min="10" max="10" width="12" hidden="0" customWidth="1"/>
    <x:col min="11" max="11" width="14" hidden="0" customWidth="1"/>
    <x:col min="12" max="12" width="52" hidden="0" customWidth="1"/>
  </x:cols>
  <x:sheetData>
    <x:row r="2">
      <x:c r="A2" s="1" t="str">
        <x:v>Observed roster patterns</x:v>
      </x:c>
    </x:row>
    <x:row r="3">
      <x:c r="A3" s="2" t="str">
        <x:v>All observed time combinations for AIN, AINC4, EN and RN, ranked within each facility, role and shift group.</x:v>
      </x:c>
    </x:row>
    <x:row r="4">
      <x:c r="A4" s="3" t="str">
        <x:v>Sources: CLIENT/DATExx-Whiddon/UNITS/Unit1/1. Input/Master Roster.xlsx (Combined C:L) and CLIENT/DATExx-Whiddon/UNITS/Unit1/2. Calculations/Settings Data.xlsx (ShiftHours A:G).</x:v>
      </x:c>
    </x:row>
    <x:row r="5" ht="30" customHeight="1">
      <x:c r="A5" s="14" t="str">
        <x:v>Facility</x:v>
      </x:c>
      <x:c r="B5" s="15" t="str">
        <x:v>Facility code</x:v>
      </x:c>
      <x:c r="C5" s="15" t="str">
        <x:v>Role</x:v>
      </x:c>
      <x:c r="D5" s="15" t="str">
        <x:v>Shift period</x:v>
      </x:c>
      <x:c r="E5" s="15" t="str">
        <x:v>Start time</x:v>
      </x:c>
      <x:c r="F5" s="15" t="str">
        <x:v>End time</x:v>
      </x:c>
      <x:c r="G5" s="15" t="str">
        <x:v>Duration hours</x:v>
      </x:c>
      <x:c r="H5" s="15" t="str">
        <x:v>Observed count</x:v>
      </x:c>
      <x:c r="I5" s="15" t="str">
        <x:v>Share within group</x:v>
      </x:c>
      <x:c r="J5" s="15" t="str">
        <x:v>Pattern rank</x:v>
      </x:c>
      <x:c r="K5" s="15" t="str">
        <x:v>Proposed value</x:v>
      </x:c>
      <x:c r="L5" s="16" t="str">
        <x:v>Roster role names included</x:v>
      </x:c>
    </x:row>
    <x:row r="6" ht="18" customHeight="1">
      <x:c r="A6" s="5" t="str">
        <x:v>Beaudesert</x:v>
      </x:c>
      <x:c r="B6" s="5" t="str">
        <x:v>BD</x:v>
      </x:c>
      <x:c r="C6" s="5" t="str">
        <x:v>AIN</x:v>
      </x:c>
      <x:c r="D6" s="5" t="str">
        <x:v>AM</x:v>
      </x:c>
      <x:c r="E6" s="5" t="str">
        <x:v>06:00</x:v>
      </x:c>
      <x:c r="F6" s="5" t="str">
        <x:v>14:00</x:v>
      </x:c>
      <x:c r="G6" s="18" t="n">
        <x:v>8</x:v>
      </x:c>
      <x:c r="H6" s="5" t="n">
        <x:v>163</x:v>
      </x:c>
      <x:c r="I6" s="17" t="n">
        <x:v>0.9106145251396648</x:v>
      </x:c>
      <x:c r="J6" s="5" t="n">
        <x:v>1</x:v>
      </x:c>
      <x:c r="K6" s="5" t="str">
        <x:v>Yes</x:v>
      </x:c>
      <x:c r="L6" s="5" t="str">
        <x:v>Asst in Nursing AM (179)</x:v>
      </x:c>
    </x:row>
    <x:row r="7" ht="18" customHeight="1">
      <x:c r="A7" s="5" t="str">
        <x:v>Beaudesert</x:v>
      </x:c>
      <x:c r="B7" s="5" t="str">
        <x:v>BD</x:v>
      </x:c>
      <x:c r="C7" s="5" t="str">
        <x:v>AIN</x:v>
      </x:c>
      <x:c r="D7" s="5" t="str">
        <x:v>AM</x:v>
      </x:c>
      <x:c r="E7" s="5" t="str">
        <x:v>09:00</x:v>
      </x:c>
      <x:c r="F7" s="5" t="str">
        <x:v>17:00</x:v>
      </x:c>
      <x:c r="G7" s="18" t="n">
        <x:v>8</x:v>
      </x:c>
      <x:c r="H7" s="5" t="n">
        <x:v>7</x:v>
      </x:c>
      <x:c r="I7" s="17" t="n">
        <x:v>0.03910614525139665</x:v>
      </x:c>
      <x:c r="J7" s="5" t="n">
        <x:v>2</x:v>
      </x:c>
      <x:c r="K7" s="5" t="str">
        <x:v>No</x:v>
      </x:c>
      <x:c r="L7" s="5" t="str">
        <x:v>Asst in Nursing AM (179)</x:v>
      </x:c>
    </x:row>
    <x:row r="8" ht="18" customHeight="1">
      <x:c r="A8" s="5" t="str">
        <x:v>Beaudesert</x:v>
      </x:c>
      <x:c r="B8" s="5" t="str">
        <x:v>BD</x:v>
      </x:c>
      <x:c r="C8" s="5" t="str">
        <x:v>AIN</x:v>
      </x:c>
      <x:c r="D8" s="5" t="str">
        <x:v>AM</x:v>
      </x:c>
      <x:c r="E8" s="5" t="str">
        <x:v>06:45</x:v>
      </x:c>
      <x:c r="F8" s="5" t="str">
        <x:v>14:00</x:v>
      </x:c>
      <x:c r="G8" s="18" t="n">
        <x:v>7.25</x:v>
      </x:c>
      <x:c r="H8" s="5" t="n">
        <x:v>6</x:v>
      </x:c>
      <x:c r="I8" s="17" t="n">
        <x:v>0.0335195530726257</x:v>
      </x:c>
      <x:c r="J8" s="5" t="n">
        <x:v>3</x:v>
      </x:c>
      <x:c r="K8" s="5" t="str">
        <x:v>No</x:v>
      </x:c>
      <x:c r="L8" s="5" t="str">
        <x:v>Asst in Nursing AM (179)</x:v>
      </x:c>
    </x:row>
    <x:row r="9" ht="18" customHeight="1">
      <x:c r="A9" s="5" t="str">
        <x:v>Beaudesert</x:v>
      </x:c>
      <x:c r="B9" s="5" t="str">
        <x:v>BD</x:v>
      </x:c>
      <x:c r="C9" s="5" t="str">
        <x:v>AIN</x:v>
      </x:c>
      <x:c r="D9" s="5" t="str">
        <x:v>AM</x:v>
      </x:c>
      <x:c r="E9" s="5" t="str">
        <x:v>06:00</x:v>
      </x:c>
      <x:c r="F9" s="5" t="str">
        <x:v>14:30</x:v>
      </x:c>
      <x:c r="G9" s="18" t="n">
        <x:v>8.5</x:v>
      </x:c>
      <x:c r="H9" s="5" t="n">
        <x:v>2</x:v>
      </x:c>
      <x:c r="I9" s="17" t="n">
        <x:v>0.0111731843575419</x:v>
      </x:c>
      <x:c r="J9" s="5" t="n">
        <x:v>4</x:v>
      </x:c>
      <x:c r="K9" s="5" t="str">
        <x:v>No</x:v>
      </x:c>
      <x:c r="L9" s="5" t="str">
        <x:v>Asst in Nursing AM (179)</x:v>
      </x:c>
    </x:row>
    <x:row r="10" ht="18" customHeight="1">
      <x:c r="A10" s="5" t="str">
        <x:v>Beaudesert</x:v>
      </x:c>
      <x:c r="B10" s="5" t="str">
        <x:v>BD</x:v>
      </x:c>
      <x:c r="C10" s="5" t="str">
        <x:v>AIN</x:v>
      </x:c>
      <x:c r="D10" s="5" t="str">
        <x:v>AM</x:v>
      </x:c>
      <x:c r="E10" s="5" t="str">
        <x:v>09:00</x:v>
      </x:c>
      <x:c r="F10" s="5" t="str">
        <x:v>13:00</x:v>
      </x:c>
      <x:c r="G10" s="18" t="n">
        <x:v>4</x:v>
      </x:c>
      <x:c r="H10" s="5" t="n">
        <x:v>1</x:v>
      </x:c>
      <x:c r="I10" s="17" t="n">
        <x:v>0.00558659217877095</x:v>
      </x:c>
      <x:c r="J10" s="5" t="n">
        <x:v>5</x:v>
      </x:c>
      <x:c r="K10" s="5" t="str">
        <x:v>No</x:v>
      </x:c>
      <x:c r="L10" s="5" t="str">
        <x:v>Asst in Nursing AM (179)</x:v>
      </x:c>
    </x:row>
    <x:row r="11" ht="18" customHeight="1">
      <x:c r="A11" s="5" t="str">
        <x:v>Beaudesert</x:v>
      </x:c>
      <x:c r="B11" s="5" t="str">
        <x:v>BD</x:v>
      </x:c>
      <x:c r="C11" s="5" t="str">
        <x:v>AIN</x:v>
      </x:c>
      <x:c r="D11" s="5" t="str">
        <x:v>PM</x:v>
      </x:c>
      <x:c r="E11" s="5" t="str">
        <x:v>14:00</x:v>
      </x:c>
      <x:c r="F11" s="5" t="str">
        <x:v>22:00</x:v>
      </x:c>
      <x:c r="G11" s="18" t="n">
        <x:v>8</x:v>
      </x:c>
      <x:c r="H11" s="5" t="n">
        <x:v>163</x:v>
      </x:c>
      <x:c r="I11" s="17" t="n">
        <x:v>0.9644970414201184</x:v>
      </x:c>
      <x:c r="J11" s="5" t="n">
        <x:v>1</x:v>
      </x:c>
      <x:c r="K11" s="5" t="str">
        <x:v>Yes</x:v>
      </x:c>
      <x:c r="L11" s="5" t="str">
        <x:v>Asst in Nursing PM (169)</x:v>
      </x:c>
    </x:row>
    <x:row r="12" ht="18" customHeight="1">
      <x:c r="A12" s="5" t="str">
        <x:v>Beaudesert</x:v>
      </x:c>
      <x:c r="B12" s="5" t="str">
        <x:v>BD</x:v>
      </x:c>
      <x:c r="C12" s="5" t="str">
        <x:v>AIN</x:v>
      </x:c>
      <x:c r="D12" s="5" t="str">
        <x:v>PM</x:v>
      </x:c>
      <x:c r="E12" s="5" t="str">
        <x:v>13:30</x:v>
      </x:c>
      <x:c r="F12" s="5" t="str">
        <x:v>22:00</x:v>
      </x:c>
      <x:c r="G12" s="18" t="n">
        <x:v>8.5</x:v>
      </x:c>
      <x:c r="H12" s="5" t="n">
        <x:v>4</x:v>
      </x:c>
      <x:c r="I12" s="17" t="n">
        <x:v>0.023668639053254437</x:v>
      </x:c>
      <x:c r="J12" s="5" t="n">
        <x:v>2</x:v>
      </x:c>
      <x:c r="K12" s="5" t="str">
        <x:v>No</x:v>
      </x:c>
      <x:c r="L12" s="5" t="str">
        <x:v>Asst in Nursing PM (169)</x:v>
      </x:c>
    </x:row>
    <x:row r="13" ht="18" customHeight="1">
      <x:c r="A13" s="5" t="str">
        <x:v>Beaudesert</x:v>
      </x:c>
      <x:c r="B13" s="5" t="str">
        <x:v>BD</x:v>
      </x:c>
      <x:c r="C13" s="5" t="str">
        <x:v>AIN</x:v>
      </x:c>
      <x:c r="D13" s="5" t="str">
        <x:v>PM</x:v>
      </x:c>
      <x:c r="E13" s="5" t="str">
        <x:v>15:00</x:v>
      </x:c>
      <x:c r="F13" s="5" t="str">
        <x:v>21:00</x:v>
      </x:c>
      <x:c r="G13" s="18" t="n">
        <x:v>6</x:v>
      </x:c>
      <x:c r="H13" s="5" t="n">
        <x:v>2</x:v>
      </x:c>
      <x:c r="I13" s="17" t="n">
        <x:v>0.011834319526627219</x:v>
      </x:c>
      <x:c r="J13" s="5" t="n">
        <x:v>3</x:v>
      </x:c>
      <x:c r="K13" s="5" t="str">
        <x:v>No</x:v>
      </x:c>
      <x:c r="L13" s="5" t="str">
        <x:v>Asst in Nursing PM (169)</x:v>
      </x:c>
    </x:row>
    <x:row r="14" ht="18" customHeight="1">
      <x:c r="A14" s="5" t="str">
        <x:v>Beaudesert</x:v>
      </x:c>
      <x:c r="B14" s="5" t="str">
        <x:v>BD</x:v>
      </x:c>
      <x:c r="C14" s="5" t="str">
        <x:v>AIN</x:v>
      </x:c>
      <x:c r="D14" s="5" t="str">
        <x:v>NIGHT</x:v>
      </x:c>
      <x:c r="E14" s="5" t="str">
        <x:v>22:00</x:v>
      </x:c>
      <x:c r="F14" s="5" t="str">
        <x:v>06:00</x:v>
      </x:c>
      <x:c r="G14" s="18" t="n">
        <x:v>8</x:v>
      </x:c>
      <x:c r="H14" s="5" t="n">
        <x:v>70</x:v>
      </x:c>
      <x:c r="I14" s="17" t="n">
        <x:v>1</x:v>
      </x:c>
      <x:c r="J14" s="5" t="n">
        <x:v>1</x:v>
      </x:c>
      <x:c r="K14" s="5" t="str">
        <x:v>Yes</x:v>
      </x:c>
      <x:c r="L14" s="5" t="str">
        <x:v>Asst in Nursing NS (70)</x:v>
      </x:c>
    </x:row>
    <x:row r="15" ht="18" customHeight="1">
      <x:c r="A15" s="5" t="str">
        <x:v>Beaudesert</x:v>
      </x:c>
      <x:c r="B15" s="5" t="str">
        <x:v>BD</x:v>
      </x:c>
      <x:c r="C15" s="5" t="str">
        <x:v>AINC4</x:v>
      </x:c>
      <x:c r="D15" s="5" t="str">
        <x:v>AM</x:v>
      </x:c>
      <x:c r="E15" s="5" t="str">
        <x:v>06:00</x:v>
      </x:c>
      <x:c r="F15" s="5" t="str">
        <x:v>14:00</x:v>
      </x:c>
      <x:c r="G15" s="18" t="n">
        <x:v>8</x:v>
      </x:c>
      <x:c r="H15" s="5" t="n">
        <x:v>12</x:v>
      </x:c>
      <x:c r="I15" s="17" t="n">
        <x:v>0.8571428571428571</x:v>
      </x:c>
      <x:c r="J15" s="5" t="n">
        <x:v>1</x:v>
      </x:c>
      <x:c r="K15" s="5" t="str">
        <x:v>Yes</x:v>
      </x:c>
      <x:c r="L15" s="5" t="str">
        <x:v>Asst in Nursing Med Comp AM (14)</x:v>
      </x:c>
    </x:row>
    <x:row r="16" ht="18" customHeight="1">
      <x:c r="A16" s="5" t="str">
        <x:v>Beaudesert</x:v>
      </x:c>
      <x:c r="B16" s="5" t="str">
        <x:v>BD</x:v>
      </x:c>
      <x:c r="C16" s="5" t="str">
        <x:v>AINC4</x:v>
      </x:c>
      <x:c r="D16" s="5" t="str">
        <x:v>AM</x:v>
      </x:c>
      <x:c r="E16" s="5" t="str">
        <x:v>06:00</x:v>
      </x:c>
      <x:c r="F16" s="5" t="str">
        <x:v>14:30</x:v>
      </x:c>
      <x:c r="G16" s="18" t="n">
        <x:v>8.5</x:v>
      </x:c>
      <x:c r="H16" s="5" t="n">
        <x:v>2</x:v>
      </x:c>
      <x:c r="I16" s="17" t="n">
        <x:v>0.14285714285714285</x:v>
      </x:c>
      <x:c r="J16" s="5" t="n">
        <x:v>2</x:v>
      </x:c>
      <x:c r="K16" s="5" t="str">
        <x:v>No</x:v>
      </x:c>
      <x:c r="L16" s="5" t="str">
        <x:v>Asst in Nursing Med Comp AM (14)</x:v>
      </x:c>
    </x:row>
    <x:row r="17" ht="18" customHeight="1">
      <x:c r="A17" s="5" t="str">
        <x:v>Beaudesert</x:v>
      </x:c>
      <x:c r="B17" s="5" t="str">
        <x:v>BD</x:v>
      </x:c>
      <x:c r="C17" s="5" t="str">
        <x:v>AINC4</x:v>
      </x:c>
      <x:c r="D17" s="5" t="str">
        <x:v>PM</x:v>
      </x:c>
      <x:c r="E17" s="5" t="str">
        <x:v>14:00</x:v>
      </x:c>
      <x:c r="F17" s="5" t="str">
        <x:v>22:00</x:v>
      </x:c>
      <x:c r="G17" s="18" t="n">
        <x:v>8</x:v>
      </x:c>
      <x:c r="H17" s="5" t="n">
        <x:v>14</x:v>
      </x:c>
      <x:c r="I17" s="17" t="n">
        <x:v>1</x:v>
      </x:c>
      <x:c r="J17" s="5" t="n">
        <x:v>1</x:v>
      </x:c>
      <x:c r="K17" s="5" t="str">
        <x:v>Yes</x:v>
      </x:c>
      <x:c r="L17" s="5" t="str">
        <x:v>Asst in Nursing Med Comp PM (14)</x:v>
      </x:c>
    </x:row>
    <x:row r="18" ht="18" customHeight="1">
      <x:c r="A18" s="5" t="str">
        <x:v>Beaudesert</x:v>
      </x:c>
      <x:c r="B18" s="5" t="str">
        <x:v>BD</x:v>
      </x:c>
      <x:c r="C18" s="5" t="str">
        <x:v>EN</x:v>
      </x:c>
      <x:c r="D18" s="5" t="str">
        <x:v>AM</x:v>
      </x:c>
      <x:c r="E18" s="5" t="str">
        <x:v>06:00</x:v>
      </x:c>
      <x:c r="F18" s="5" t="str">
        <x:v>14:30</x:v>
      </x:c>
      <x:c r="G18" s="18" t="n">
        <x:v>8.5</x:v>
      </x:c>
      <x:c r="H18" s="5" t="n">
        <x:v>56</x:v>
      </x:c>
      <x:c r="I18" s="17" t="n">
        <x:v>1</x:v>
      </x:c>
      <x:c r="J18" s="5" t="n">
        <x:v>1</x:v>
      </x:c>
      <x:c r="K18" s="5" t="str">
        <x:v>Yes</x:v>
      </x:c>
      <x:c r="L18" s="5" t="str">
        <x:v>Enrolled Nurse AM (56)</x:v>
      </x:c>
    </x:row>
    <x:row r="19" ht="18" customHeight="1">
      <x:c r="A19" s="5" t="str">
        <x:v>Beaudesert</x:v>
      </x:c>
      <x:c r="B19" s="5" t="str">
        <x:v>BD</x:v>
      </x:c>
      <x:c r="C19" s="5" t="str">
        <x:v>EN</x:v>
      </x:c>
      <x:c r="D19" s="5" t="str">
        <x:v>PM</x:v>
      </x:c>
      <x:c r="E19" s="5" t="str">
        <x:v>14:00</x:v>
      </x:c>
      <x:c r="F19" s="5" t="str">
        <x:v>22:00</x:v>
      </x:c>
      <x:c r="G19" s="18" t="n">
        <x:v>8</x:v>
      </x:c>
      <x:c r="H19" s="5" t="n">
        <x:v>54</x:v>
      </x:c>
      <x:c r="I19" s="17" t="n">
        <x:v>0.9642857142857143</x:v>
      </x:c>
      <x:c r="J19" s="5" t="n">
        <x:v>1</x:v>
      </x:c>
      <x:c r="K19" s="5" t="str">
        <x:v>Yes</x:v>
      </x:c>
      <x:c r="L19" s="5" t="str">
        <x:v>Enrolled Nurse PM (56)</x:v>
      </x:c>
    </x:row>
    <x:row r="20" ht="18" customHeight="1">
      <x:c r="A20" s="5" t="str">
        <x:v>Beaudesert</x:v>
      </x:c>
      <x:c r="B20" s="5" t="str">
        <x:v>BD</x:v>
      </x:c>
      <x:c r="C20" s="5" t="str">
        <x:v>EN</x:v>
      </x:c>
      <x:c r="D20" s="5" t="str">
        <x:v>PM</x:v>
      </x:c>
      <x:c r="E20" s="5" t="str">
        <x:v>13:30</x:v>
      </x:c>
      <x:c r="F20" s="5" t="str">
        <x:v>22:00</x:v>
      </x:c>
      <x:c r="G20" s="18" t="n">
        <x:v>8.5</x:v>
      </x:c>
      <x:c r="H20" s="5" t="n">
        <x:v>2</x:v>
      </x:c>
      <x:c r="I20" s="17" t="n">
        <x:v>0.03571428571428571</x:v>
      </x:c>
      <x:c r="J20" s="5" t="n">
        <x:v>2</x:v>
      </x:c>
      <x:c r="K20" s="5" t="str">
        <x:v>No</x:v>
      </x:c>
      <x:c r="L20" s="5" t="str">
        <x:v>Enrolled Nurse PM (56)</x:v>
      </x:c>
    </x:row>
    <x:row r="21" ht="18" customHeight="1">
      <x:c r="A21" s="5" t="str">
        <x:v>Beaudesert</x:v>
      </x:c>
      <x:c r="B21" s="5" t="str">
        <x:v>BD</x:v>
      </x:c>
      <x:c r="C21" s="5" t="str">
        <x:v>RN</x:v>
      </x:c>
      <x:c r="D21" s="5" t="str">
        <x:v>AM</x:v>
      </x:c>
      <x:c r="E21" s="5" t="str">
        <x:v>06:00</x:v>
      </x:c>
      <x:c r="F21" s="5" t="str">
        <x:v>14:30</x:v>
      </x:c>
      <x:c r="G21" s="18" t="n">
        <x:v>8.5</x:v>
      </x:c>
      <x:c r="H21" s="5" t="n">
        <x:v>42</x:v>
      </x:c>
      <x:c r="I21" s="17" t="n">
        <x:v>0.6774193548387096</x:v>
      </x:c>
      <x:c r="J21" s="5" t="n">
        <x:v>1</x:v>
      </x:c>
      <x:c r="K21" s="5" t="str">
        <x:v>Yes</x:v>
      </x:c>
      <x:c r="L21" s="5" t="str">
        <x:v>REGN AM (60); REGN -  In Charge AM (2)</x:v>
      </x:c>
    </x:row>
    <x:row r="22" ht="18" customHeight="1">
      <x:c r="A22" s="5" t="str">
        <x:v>Beaudesert</x:v>
      </x:c>
      <x:c r="B22" s="5" t="str">
        <x:v>BD</x:v>
      </x:c>
      <x:c r="C22" s="5" t="str">
        <x:v>RN</x:v>
      </x:c>
      <x:c r="D22" s="5" t="str">
        <x:v>AM</x:v>
      </x:c>
      <x:c r="E22" s="5" t="str">
        <x:v>08:00</x:v>
      </x:c>
      <x:c r="F22" s="5" t="str">
        <x:v>16:00</x:v>
      </x:c>
      <x:c r="G22" s="18" t="n">
        <x:v>8</x:v>
      </x:c>
      <x:c r="H22" s="5" t="n">
        <x:v>14</x:v>
      </x:c>
      <x:c r="I22" s="17" t="n">
        <x:v>0.22580645161290322</x:v>
      </x:c>
      <x:c r="J22" s="5" t="n">
        <x:v>2</x:v>
      </x:c>
      <x:c r="K22" s="5" t="str">
        <x:v>No</x:v>
      </x:c>
      <x:c r="L22" s="5" t="str">
        <x:v>REGN AM (60); REGN -  In Charge AM (2)</x:v>
      </x:c>
    </x:row>
    <x:row r="23" ht="18" customHeight="1">
      <x:c r="A23" s="5" t="str">
        <x:v>Beaudesert</x:v>
      </x:c>
      <x:c r="B23" s="5" t="str">
        <x:v>BD</x:v>
      </x:c>
      <x:c r="C23" s="5" t="str">
        <x:v>RN</x:v>
      </x:c>
      <x:c r="D23" s="5" t="str">
        <x:v>AM</x:v>
      </x:c>
      <x:c r="E23" s="5" t="str">
        <x:v>06:00</x:v>
      </x:c>
      <x:c r="F23" s="5" t="str">
        <x:v>10:00</x:v>
      </x:c>
      <x:c r="G23" s="18" t="n">
        <x:v>4</x:v>
      </x:c>
      <x:c r="H23" s="5" t="n">
        <x:v>3</x:v>
      </x:c>
      <x:c r="I23" s="17" t="n">
        <x:v>0.04838709677419355</x:v>
      </x:c>
      <x:c r="J23" s="5" t="n">
        <x:v>3</x:v>
      </x:c>
      <x:c r="K23" s="5" t="str">
        <x:v>No</x:v>
      </x:c>
      <x:c r="L23" s="5" t="str">
        <x:v>REGN AM (60); REGN -  In Charge AM (2)</x:v>
      </x:c>
    </x:row>
    <x:row r="24" ht="18" customHeight="1">
      <x:c r="A24" s="5" t="str">
        <x:v>Beaudesert</x:v>
      </x:c>
      <x:c r="B24" s="5" t="str">
        <x:v>BD</x:v>
      </x:c>
      <x:c r="C24" s="5" t="str">
        <x:v>RN</x:v>
      </x:c>
      <x:c r="D24" s="5" t="str">
        <x:v>AM</x:v>
      </x:c>
      <x:c r="E24" s="5" t="str">
        <x:v>09:30</x:v>
      </x:c>
      <x:c r="F24" s="5" t="str">
        <x:v>17:00</x:v>
      </x:c>
      <x:c r="G24" s="18" t="n">
        <x:v>7.5</x:v>
      </x:c>
      <x:c r="H24" s="5" t="n">
        <x:v>2</x:v>
      </x:c>
      <x:c r="I24" s="17" t="n">
        <x:v>0.03225806451612903</x:v>
      </x:c>
      <x:c r="J24" s="5" t="n">
        <x:v>4</x:v>
      </x:c>
      <x:c r="K24" s="5" t="str">
        <x:v>No</x:v>
      </x:c>
      <x:c r="L24" s="5" t="str">
        <x:v>REGN AM (60); REGN -  In Charge AM (2)</x:v>
      </x:c>
    </x:row>
    <x:row r="25" ht="18" customHeight="1">
      <x:c r="A25" s="5" t="str">
        <x:v>Beaudesert</x:v>
      </x:c>
      <x:c r="B25" s="5" t="str">
        <x:v>BD</x:v>
      </x:c>
      <x:c r="C25" s="5" t="str">
        <x:v>RN</x:v>
      </x:c>
      <x:c r="D25" s="5" t="str">
        <x:v>AM</x:v>
      </x:c>
      <x:c r="E25" s="5" t="str">
        <x:v>06:30</x:v>
      </x:c>
      <x:c r="F25" s="5" t="str">
        <x:v>15:00</x:v>
      </x:c>
      <x:c r="G25" s="18" t="n">
        <x:v>8.5</x:v>
      </x:c>
      <x:c r="H25" s="5" t="n">
        <x:v>1</x:v>
      </x:c>
      <x:c r="I25" s="17" t="n">
        <x:v>0.016129032258064516</x:v>
      </x:c>
      <x:c r="J25" s="5" t="n">
        <x:v>5</x:v>
      </x:c>
      <x:c r="K25" s="5" t="str">
        <x:v>No</x:v>
      </x:c>
      <x:c r="L25" s="5" t="str">
        <x:v>REGN AM (60); REGN -  In Charge AM (2)</x:v>
      </x:c>
    </x:row>
    <x:row r="26" ht="18" customHeight="1">
      <x:c r="A26" s="5" t="str">
        <x:v>Beaudesert</x:v>
      </x:c>
      <x:c r="B26" s="5" t="str">
        <x:v>BD</x:v>
      </x:c>
      <x:c r="C26" s="5" t="str">
        <x:v>RN</x:v>
      </x:c>
      <x:c r="D26" s="5" t="str">
        <x:v>PM</x:v>
      </x:c>
      <x:c r="E26" s="5" t="str">
        <x:v>14:00</x:v>
      </x:c>
      <x:c r="F26" s="5" t="str">
        <x:v>22:30</x:v>
      </x:c>
      <x:c r="G26" s="18" t="n">
        <x:v>8.5</x:v>
      </x:c>
      <x:c r="H26" s="5" t="n">
        <x:v>36</x:v>
      </x:c>
      <x:c r="I26" s="17" t="n">
        <x:v>0.9473684210526315</x:v>
      </x:c>
      <x:c r="J26" s="5" t="n">
        <x:v>1</x:v>
      </x:c>
      <x:c r="K26" s="5" t="str">
        <x:v>Yes</x:v>
      </x:c>
      <x:c r="L26" s="5" t="str">
        <x:v>REGN PM (24); REGN -  In Charge PM (14)</x:v>
      </x:c>
    </x:row>
    <x:row r="27" ht="18" customHeight="1">
      <x:c r="A27" s="5" t="str">
        <x:v>Beaudesert</x:v>
      </x:c>
      <x:c r="B27" s="5" t="str">
        <x:v>BD</x:v>
      </x:c>
      <x:c r="C27" s="5" t="str">
        <x:v>RN</x:v>
      </x:c>
      <x:c r="D27" s="5" t="str">
        <x:v>PM</x:v>
      </x:c>
      <x:c r="E27" s="5" t="str">
        <x:v>13:00</x:v>
      </x:c>
      <x:c r="F27" s="5" t="str">
        <x:v>22:30</x:v>
      </x:c>
      <x:c r="G27" s="18" t="n">
        <x:v>9.5</x:v>
      </x:c>
      <x:c r="H27" s="5" t="n">
        <x:v>1</x:v>
      </x:c>
      <x:c r="I27" s="17" t="n">
        <x:v>0.02631578947368421</x:v>
      </x:c>
      <x:c r="J27" s="5" t="n">
        <x:v>2</x:v>
      </x:c>
      <x:c r="K27" s="5" t="str">
        <x:v>No</x:v>
      </x:c>
      <x:c r="L27" s="5" t="str">
        <x:v>REGN PM (24); REGN -  In Charge PM (14)</x:v>
      </x:c>
    </x:row>
    <x:row r="28" ht="18" customHeight="1">
      <x:c r="A28" s="5" t="str">
        <x:v>Beaudesert</x:v>
      </x:c>
      <x:c r="B28" s="5" t="str">
        <x:v>BD</x:v>
      </x:c>
      <x:c r="C28" s="5" t="str">
        <x:v>RN</x:v>
      </x:c>
      <x:c r="D28" s="5" t="str">
        <x:v>PM</x:v>
      </x:c>
      <x:c r="E28" s="5" t="str">
        <x:v>14:00</x:v>
      </x:c>
      <x:c r="F28" s="5" t="str">
        <x:v>18:00</x:v>
      </x:c>
      <x:c r="G28" s="18" t="n">
        <x:v>4</x:v>
      </x:c>
      <x:c r="H28" s="5" t="n">
        <x:v>1</x:v>
      </x:c>
      <x:c r="I28" s="17" t="n">
        <x:v>0.02631578947368421</x:v>
      </x:c>
      <x:c r="J28" s="5" t="n">
        <x:v>3</x:v>
      </x:c>
      <x:c r="K28" s="5" t="str">
        <x:v>No</x:v>
      </x:c>
      <x:c r="L28" s="5" t="str">
        <x:v>REGN PM (24); REGN -  In Charge PM (14)</x:v>
      </x:c>
    </x:row>
    <x:row r="29" ht="18" customHeight="1">
      <x:c r="A29" s="5" t="str">
        <x:v>Beaudesert</x:v>
      </x:c>
      <x:c r="B29" s="5" t="str">
        <x:v>BD</x:v>
      </x:c>
      <x:c r="C29" s="5" t="str">
        <x:v>RN</x:v>
      </x:c>
      <x:c r="D29" s="5" t="str">
        <x:v>NIGHT</x:v>
      </x:c>
      <x:c r="E29" s="5" t="str">
        <x:v>22:00</x:v>
      </x:c>
      <x:c r="F29" s="5" t="str">
        <x:v>06:30</x:v>
      </x:c>
      <x:c r="G29" s="18" t="n">
        <x:v>8.5</x:v>
      </x:c>
      <x:c r="H29" s="5" t="n">
        <x:v>14</x:v>
      </x:c>
      <x:c r="I29" s="17" t="n">
        <x:v>1</x:v>
      </x:c>
      <x:c r="J29" s="5" t="n">
        <x:v>1</x:v>
      </x:c>
      <x:c r="K29" s="5" t="str">
        <x:v>Yes</x:v>
      </x:c>
      <x:c r="L29" s="5" t="str">
        <x:v>REGN - In Charge NS (14)</x:v>
      </x:c>
    </x:row>
    <x:row r="30" ht="18" customHeight="1">
      <x:c r="A30" s="5" t="str">
        <x:v>Jessie Hunt</x:v>
      </x:c>
      <x:c r="B30" s="5" t="str">
        <x:v>JE</x:v>
      </x:c>
      <x:c r="C30" s="5" t="str">
        <x:v>AIN</x:v>
      </x:c>
      <x:c r="D30" s="5" t="str">
        <x:v>AM</x:v>
      </x:c>
      <x:c r="E30" s="5" t="str">
        <x:v>06:30</x:v>
      </x:c>
      <x:c r="F30" s="5" t="str">
        <x:v>15:00</x:v>
      </x:c>
      <x:c r="G30" s="18" t="n">
        <x:v>8.5</x:v>
      </x:c>
      <x:c r="H30" s="5" t="n">
        <x:v>28</x:v>
      </x:c>
      <x:c r="I30" s="17" t="n">
        <x:v>0.4</x:v>
      </x:c>
      <x:c r="J30" s="5" t="n">
        <x:v>1</x:v>
      </x:c>
      <x:c r="K30" s="5" t="str">
        <x:v>Yes</x:v>
      </x:c>
      <x:c r="L30" s="5" t="str">
        <x:v>Asst in Nursing AM (70)</x:v>
      </x:c>
    </x:row>
    <x:row r="31" ht="18" customHeight="1">
      <x:c r="A31" s="5" t="str">
        <x:v>Jessie Hunt</x:v>
      </x:c>
      <x:c r="B31" s="5" t="str">
        <x:v>JE</x:v>
      </x:c>
      <x:c r="C31" s="5" t="str">
        <x:v>AIN</x:v>
      </x:c>
      <x:c r="D31" s="5" t="str">
        <x:v>AM</x:v>
      </x:c>
      <x:c r="E31" s="5" t="str">
        <x:v>06:00</x:v>
      </x:c>
      <x:c r="F31" s="5" t="str">
        <x:v>14:00</x:v>
      </x:c>
      <x:c r="G31" s="18" t="n">
        <x:v>8</x:v>
      </x:c>
      <x:c r="H31" s="5" t="n">
        <x:v>14</x:v>
      </x:c>
      <x:c r="I31" s="17" t="n">
        <x:v>0.2</x:v>
      </x:c>
      <x:c r="J31" s="5" t="n">
        <x:v>2</x:v>
      </x:c>
      <x:c r="K31" s="5" t="str">
        <x:v>No</x:v>
      </x:c>
      <x:c r="L31" s="5" t="str">
        <x:v>Asst in Nursing AM (70)</x:v>
      </x:c>
    </x:row>
    <x:row r="32" ht="18" customHeight="1">
      <x:c r="A32" s="5" t="str">
        <x:v>Jessie Hunt</x:v>
      </x:c>
      <x:c r="B32" s="5" t="str">
        <x:v>JE</x:v>
      </x:c>
      <x:c r="C32" s="5" t="str">
        <x:v>AIN</x:v>
      </x:c>
      <x:c r="D32" s="5" t="str">
        <x:v>AM</x:v>
      </x:c>
      <x:c r="E32" s="5" t="str">
        <x:v>07:00</x:v>
      </x:c>
      <x:c r="F32" s="5" t="str">
        <x:v>14:30</x:v>
      </x:c>
      <x:c r="G32" s="18" t="n">
        <x:v>7.5</x:v>
      </x:c>
      <x:c r="H32" s="5" t="n">
        <x:v>14</x:v>
      </x:c>
      <x:c r="I32" s="17" t="n">
        <x:v>0.2</x:v>
      </x:c>
      <x:c r="J32" s="5" t="n">
        <x:v>3</x:v>
      </x:c>
      <x:c r="K32" s="5" t="str">
        <x:v>No</x:v>
      </x:c>
      <x:c r="L32" s="5" t="str">
        <x:v>Asst in Nursing AM (70)</x:v>
      </x:c>
    </x:row>
    <x:row r="33" ht="18" customHeight="1">
      <x:c r="A33" s="5" t="str">
        <x:v>Jessie Hunt</x:v>
      </x:c>
      <x:c r="B33" s="5" t="str">
        <x:v>JE</x:v>
      </x:c>
      <x:c r="C33" s="5" t="str">
        <x:v>AIN</x:v>
      </x:c>
      <x:c r="D33" s="5" t="str">
        <x:v>AM</x:v>
      </x:c>
      <x:c r="E33" s="5" t="str">
        <x:v>07:00</x:v>
      </x:c>
      <x:c r="F33" s="5" t="str">
        <x:v>15:00</x:v>
      </x:c>
      <x:c r="G33" s="18" t="n">
        <x:v>8</x:v>
      </x:c>
      <x:c r="H33" s="5" t="n">
        <x:v>14</x:v>
      </x:c>
      <x:c r="I33" s="17" t="n">
        <x:v>0.2</x:v>
      </x:c>
      <x:c r="J33" s="5" t="n">
        <x:v>4</x:v>
      </x:c>
      <x:c r="K33" s="5" t="str">
        <x:v>No</x:v>
      </x:c>
      <x:c r="L33" s="5" t="str">
        <x:v>Asst in Nursing AM (70)</x:v>
      </x:c>
    </x:row>
    <x:row r="34" ht="18" customHeight="1">
      <x:c r="A34" s="5" t="str">
        <x:v>Jessie Hunt</x:v>
      </x:c>
      <x:c r="B34" s="5" t="str">
        <x:v>JE</x:v>
      </x:c>
      <x:c r="C34" s="5" t="str">
        <x:v>AIN</x:v>
      </x:c>
      <x:c r="D34" s="5" t="str">
        <x:v>PM</x:v>
      </x:c>
      <x:c r="E34" s="5" t="str">
        <x:v>15:00</x:v>
      </x:c>
      <x:c r="F34" s="5" t="str">
        <x:v>21:00</x:v>
      </x:c>
      <x:c r="G34" s="18" t="n">
        <x:v>6</x:v>
      </x:c>
      <x:c r="H34" s="5" t="n">
        <x:v>28</x:v>
      </x:c>
      <x:c r="I34" s="17" t="n">
        <x:v>0.5</x:v>
      </x:c>
      <x:c r="J34" s="5" t="n">
        <x:v>1</x:v>
      </x:c>
      <x:c r="K34" s="5" t="str">
        <x:v>Yes</x:v>
      </x:c>
      <x:c r="L34" s="5" t="str">
        <x:v>Asst in Nursing PM (56)</x:v>
      </x:c>
    </x:row>
    <x:row r="35" ht="18" customHeight="1">
      <x:c r="A35" s="5" t="str">
        <x:v>Jessie Hunt</x:v>
      </x:c>
      <x:c r="B35" s="5" t="str">
        <x:v>JE</x:v>
      </x:c>
      <x:c r="C35" s="5" t="str">
        <x:v>AIN</x:v>
      </x:c>
      <x:c r="D35" s="5" t="str">
        <x:v>PM</x:v>
      </x:c>
      <x:c r="E35" s="5" t="str">
        <x:v>15:00</x:v>
      </x:c>
      <x:c r="F35" s="5" t="str">
        <x:v>23:30</x:v>
      </x:c>
      <x:c r="G35" s="18" t="n">
        <x:v>8.5</x:v>
      </x:c>
      <x:c r="H35" s="5" t="n">
        <x:v>14</x:v>
      </x:c>
      <x:c r="I35" s="17" t="n">
        <x:v>0.25</x:v>
      </x:c>
      <x:c r="J35" s="5" t="n">
        <x:v>2</x:v>
      </x:c>
      <x:c r="K35" s="5" t="str">
        <x:v>No</x:v>
      </x:c>
      <x:c r="L35" s="5" t="str">
        <x:v>Asst in Nursing PM (56)</x:v>
      </x:c>
    </x:row>
    <x:row r="36" ht="18" customHeight="1">
      <x:c r="A36" s="5" t="str">
        <x:v>Jessie Hunt</x:v>
      </x:c>
      <x:c r="B36" s="5" t="str">
        <x:v>JE</x:v>
      </x:c>
      <x:c r="C36" s="5" t="str">
        <x:v>AIN</x:v>
      </x:c>
      <x:c r="D36" s="5" t="str">
        <x:v>PM</x:v>
      </x:c>
      <x:c r="E36" s="5" t="str">
        <x:v>14:30</x:v>
      </x:c>
      <x:c r="F36" s="5" t="str">
        <x:v>23:00</x:v>
      </x:c>
      <x:c r="G36" s="18" t="n">
        <x:v>8.5</x:v>
      </x:c>
      <x:c r="H36" s="5" t="n">
        <x:v>14</x:v>
      </x:c>
      <x:c r="I36" s="17" t="n">
        <x:v>0.25</x:v>
      </x:c>
      <x:c r="J36" s="5" t="n">
        <x:v>3</x:v>
      </x:c>
      <x:c r="K36" s="5" t="str">
        <x:v>No</x:v>
      </x:c>
      <x:c r="L36" s="5" t="str">
        <x:v>Asst in Nursing PM (56)</x:v>
      </x:c>
    </x:row>
    <x:row r="37" ht="18" customHeight="1">
      <x:c r="A37" s="5" t="str">
        <x:v>Jessie Hunt</x:v>
      </x:c>
      <x:c r="B37" s="5" t="str">
        <x:v>JE</x:v>
      </x:c>
      <x:c r="C37" s="5" t="str">
        <x:v>AIN</x:v>
      </x:c>
      <x:c r="D37" s="5" t="str">
        <x:v>NIGHT</x:v>
      </x:c>
      <x:c r="E37" s="5" t="str">
        <x:v>23:30</x:v>
      </x:c>
      <x:c r="F37" s="5" t="str">
        <x:v>07:30</x:v>
      </x:c>
      <x:c r="G37" s="18" t="n">
        <x:v>8</x:v>
      </x:c>
      <x:c r="H37" s="5" t="n">
        <x:v>14</x:v>
      </x:c>
      <x:c r="I37" s="17" t="n">
        <x:v>0.5</x:v>
      </x:c>
      <x:c r="J37" s="5" t="n">
        <x:v>1</x:v>
      </x:c>
      <x:c r="K37" s="5" t="str">
        <x:v>Yes</x:v>
      </x:c>
      <x:c r="L37" s="5" t="str">
        <x:v>Asst in Nursing NS (28)</x:v>
      </x:c>
    </x:row>
    <x:row r="38" ht="18" customHeight="1">
      <x:c r="A38" s="5" t="str">
        <x:v>Jessie Hunt</x:v>
      </x:c>
      <x:c r="B38" s="5" t="str">
        <x:v>JE</x:v>
      </x:c>
      <x:c r="C38" s="5" t="str">
        <x:v>AIN</x:v>
      </x:c>
      <x:c r="D38" s="5" t="str">
        <x:v>NIGHT</x:v>
      </x:c>
      <x:c r="E38" s="5" t="str">
        <x:v>23:00</x:v>
      </x:c>
      <x:c r="F38" s="5" t="str">
        <x:v>07:00</x:v>
      </x:c>
      <x:c r="G38" s="18" t="n">
        <x:v>8</x:v>
      </x:c>
      <x:c r="H38" s="5" t="n">
        <x:v>14</x:v>
      </x:c>
      <x:c r="I38" s="17" t="n">
        <x:v>0.5</x:v>
      </x:c>
      <x:c r="J38" s="5" t="n">
        <x:v>2</x:v>
      </x:c>
      <x:c r="K38" s="5" t="str">
        <x:v>No</x:v>
      </x:c>
      <x:c r="L38" s="5" t="str">
        <x:v>Asst in Nursing NS (28)</x:v>
      </x:c>
    </x:row>
    <x:row r="39" ht="18" customHeight="1">
      <x:c r="A39" s="5" t="str">
        <x:v>Jessie Hunt</x:v>
      </x:c>
      <x:c r="B39" s="5" t="str">
        <x:v>JE</x:v>
      </x:c>
      <x:c r="C39" s="5" t="str">
        <x:v>EN</x:v>
      </x:c>
      <x:c r="D39" s="5" t="str">
        <x:v>AM</x:v>
      </x:c>
      <x:c r="E39" s="5" t="str">
        <x:v>06:30</x:v>
      </x:c>
      <x:c r="F39" s="5" t="str">
        <x:v>15:00</x:v>
      </x:c>
      <x:c r="G39" s="18" t="n">
        <x:v>8.5</x:v>
      </x:c>
      <x:c r="H39" s="5" t="n">
        <x:v>13</x:v>
      </x:c>
      <x:c r="I39" s="17" t="n">
        <x:v>0.9285714285714286</x:v>
      </x:c>
      <x:c r="J39" s="5" t="n">
        <x:v>1</x:v>
      </x:c>
      <x:c r="K39" s="5" t="str">
        <x:v>Yes</x:v>
      </x:c>
      <x:c r="L39" s="5" t="str">
        <x:v>Enrolled Nurse AM (14)</x:v>
      </x:c>
    </x:row>
    <x:row r="40" ht="18" customHeight="1">
      <x:c r="A40" s="5" t="str">
        <x:v>Jessie Hunt</x:v>
      </x:c>
      <x:c r="B40" s="5" t="str">
        <x:v>JE</x:v>
      </x:c>
      <x:c r="C40" s="5" t="str">
        <x:v>EN</x:v>
      </x:c>
      <x:c r="D40" s="5" t="str">
        <x:v>AM</x:v>
      </x:c>
      <x:c r="E40" s="5" t="str">
        <x:v>06:30</x:v>
      </x:c>
      <x:c r="F40" s="5" t="str">
        <x:v>13:00</x:v>
      </x:c>
      <x:c r="G40" s="18" t="n">
        <x:v>6.5</x:v>
      </x:c>
      <x:c r="H40" s="5" t="n">
        <x:v>1</x:v>
      </x:c>
      <x:c r="I40" s="17" t="n">
        <x:v>0.07142857142857142</x:v>
      </x:c>
      <x:c r="J40" s="5" t="n">
        <x:v>2</x:v>
      </x:c>
      <x:c r="K40" s="5" t="str">
        <x:v>No</x:v>
      </x:c>
      <x:c r="L40" s="5" t="str">
        <x:v>Enrolled Nurse AM (14)</x:v>
      </x:c>
    </x:row>
    <x:row r="41" ht="18" customHeight="1">
      <x:c r="A41" s="5" t="str">
        <x:v>Jessie Hunt</x:v>
      </x:c>
      <x:c r="B41" s="5" t="str">
        <x:v>JE</x:v>
      </x:c>
      <x:c r="C41" s="5" t="str">
        <x:v>EN</x:v>
      </x:c>
      <x:c r="D41" s="5" t="str">
        <x:v>PM</x:v>
      </x:c>
      <x:c r="E41" s="5" t="str">
        <x:v>14:30</x:v>
      </x:c>
      <x:c r="F41" s="5" t="str">
        <x:v>21:00</x:v>
      </x:c>
      <x:c r="G41" s="18" t="n">
        <x:v>6.5</x:v>
      </x:c>
      <x:c r="H41" s="5" t="n">
        <x:v>12</x:v>
      </x:c>
      <x:c r="I41" s="17" t="n">
        <x:v>0.8571428571428571</x:v>
      </x:c>
      <x:c r="J41" s="5" t="n">
        <x:v>1</x:v>
      </x:c>
      <x:c r="K41" s="5" t="str">
        <x:v>Yes</x:v>
      </x:c>
      <x:c r="L41" s="5" t="str">
        <x:v>Enrolled Nurse PM (14)</x:v>
      </x:c>
    </x:row>
    <x:row r="42" ht="18" customHeight="1">
      <x:c r="A42" s="5" t="str">
        <x:v>Jessie Hunt</x:v>
      </x:c>
      <x:c r="B42" s="5" t="str">
        <x:v>JE</x:v>
      </x:c>
      <x:c r="C42" s="5" t="str">
        <x:v>EN</x:v>
      </x:c>
      <x:c r="D42" s="5" t="str">
        <x:v>PM</x:v>
      </x:c>
      <x:c r="E42" s="5" t="str">
        <x:v>13:00</x:v>
      </x:c>
      <x:c r="F42" s="5" t="str">
        <x:v>21:00</x:v>
      </x:c>
      <x:c r="G42" s="18" t="n">
        <x:v>8</x:v>
      </x:c>
      <x:c r="H42" s="5" t="n">
        <x:v>2</x:v>
      </x:c>
      <x:c r="I42" s="17" t="n">
        <x:v>0.14285714285714285</x:v>
      </x:c>
      <x:c r="J42" s="5" t="n">
        <x:v>2</x:v>
      </x:c>
      <x:c r="K42" s="5" t="str">
        <x:v>No</x:v>
      </x:c>
      <x:c r="L42" s="5" t="str">
        <x:v>Enrolled Nurse PM (14)</x:v>
      </x:c>
    </x:row>
    <x:row r="43" ht="18" customHeight="1">
      <x:c r="A43" s="5" t="str">
        <x:v>Jessie Hunt</x:v>
      </x:c>
      <x:c r="B43" s="5" t="str">
        <x:v>JE</x:v>
      </x:c>
      <x:c r="C43" s="5" t="str">
        <x:v>RN</x:v>
      </x:c>
      <x:c r="D43" s="5" t="str">
        <x:v>AM</x:v>
      </x:c>
      <x:c r="E43" s="5" t="str">
        <x:v>06:30</x:v>
      </x:c>
      <x:c r="F43" s="5" t="str">
        <x:v>15:30</x:v>
      </x:c>
      <x:c r="G43" s="18" t="n">
        <x:v>9</x:v>
      </x:c>
      <x:c r="H43" s="5" t="n">
        <x:v>7</x:v>
      </x:c>
      <x:c r="I43" s="17" t="n">
        <x:v>0.5833333333333334</x:v>
      </x:c>
      <x:c r="J43" s="5" t="n">
        <x:v>1</x:v>
      </x:c>
      <x:c r="K43" s="5" t="str">
        <x:v>Yes</x:v>
      </x:c>
      <x:c r="L43" s="5" t="str">
        <x:v>REGN AM (10); REGN -  In Charge AM (2)</x:v>
      </x:c>
    </x:row>
    <x:row r="44" ht="18" customHeight="1">
      <x:c r="A44" s="5" t="str">
        <x:v>Jessie Hunt</x:v>
      </x:c>
      <x:c r="B44" s="5" t="str">
        <x:v>JE</x:v>
      </x:c>
      <x:c r="C44" s="5" t="str">
        <x:v>RN</x:v>
      </x:c>
      <x:c r="D44" s="5" t="str">
        <x:v>AM</x:v>
      </x:c>
      <x:c r="E44" s="5" t="str">
        <x:v>06:30</x:v>
      </x:c>
      <x:c r="F44" s="5" t="str">
        <x:v>15:00</x:v>
      </x:c>
      <x:c r="G44" s="18" t="n">
        <x:v>8.5</x:v>
      </x:c>
      <x:c r="H44" s="5" t="n">
        <x:v>5</x:v>
      </x:c>
      <x:c r="I44" s="17" t="n">
        <x:v>0.4166666666666667</x:v>
      </x:c>
      <x:c r="J44" s="5" t="n">
        <x:v>2</x:v>
      </x:c>
      <x:c r="K44" s="5" t="str">
        <x:v>No</x:v>
      </x:c>
      <x:c r="L44" s="5" t="str">
        <x:v>REGN AM (10); REGN -  In Charge AM (2)</x:v>
      </x:c>
    </x:row>
    <x:row r="45" ht="18" customHeight="1">
      <x:c r="A45" s="5" t="str">
        <x:v>Jessie Hunt</x:v>
      </x:c>
      <x:c r="B45" s="5" t="str">
        <x:v>JE</x:v>
      </x:c>
      <x:c r="C45" s="5" t="str">
        <x:v>RN</x:v>
      </x:c>
      <x:c r="D45" s="5" t="str">
        <x:v>PM</x:v>
      </x:c>
      <x:c r="E45" s="5" t="str">
        <x:v>14:30</x:v>
      </x:c>
      <x:c r="F45" s="5" t="str">
        <x:v>23:00</x:v>
      </x:c>
      <x:c r="G45" s="18" t="n">
        <x:v>8.5</x:v>
      </x:c>
      <x:c r="H45" s="5" t="n">
        <x:v>13</x:v>
      </x:c>
      <x:c r="I45" s="17" t="n">
        <x:v>0.9285714285714286</x:v>
      </x:c>
      <x:c r="J45" s="5" t="n">
        <x:v>1</x:v>
      </x:c>
      <x:c r="K45" s="5" t="str">
        <x:v>Yes</x:v>
      </x:c>
      <x:c r="L45" s="5" t="str">
        <x:v>REGN -  In Charge PM (14)</x:v>
      </x:c>
    </x:row>
    <x:row r="46" ht="18" customHeight="1">
      <x:c r="A46" s="5" t="str">
        <x:v>Jessie Hunt</x:v>
      </x:c>
      <x:c r="B46" s="5" t="str">
        <x:v>JE</x:v>
      </x:c>
      <x:c r="C46" s="5" t="str">
        <x:v>RN</x:v>
      </x:c>
      <x:c r="D46" s="5" t="str">
        <x:v>PM</x:v>
      </x:c>
      <x:c r="E46" s="5" t="str">
        <x:v>14:00</x:v>
      </x:c>
      <x:c r="F46" s="5" t="str">
        <x:v>23:00</x:v>
      </x:c>
      <x:c r="G46" s="18" t="n">
        <x:v>9</x:v>
      </x:c>
      <x:c r="H46" s="5" t="n">
        <x:v>1</x:v>
      </x:c>
      <x:c r="I46" s="17" t="n">
        <x:v>0.07142857142857142</x:v>
      </x:c>
      <x:c r="J46" s="5" t="n">
        <x:v>2</x:v>
      </x:c>
      <x:c r="K46" s="5" t="str">
        <x:v>No</x:v>
      </x:c>
      <x:c r="L46" s="5" t="str">
        <x:v>REGN -  In Charge PM (14)</x:v>
      </x:c>
    </x:row>
    <x:row r="47" ht="18" customHeight="1">
      <x:c r="A47" s="5" t="str">
        <x:v>Jessie Hunt</x:v>
      </x:c>
      <x:c r="B47" s="5" t="str">
        <x:v>JE</x:v>
      </x:c>
      <x:c r="C47" s="5" t="str">
        <x:v>RN</x:v>
      </x:c>
      <x:c r="D47" s="5" t="str">
        <x:v>NIGHT</x:v>
      </x:c>
      <x:c r="E47" s="5" t="str">
        <x:v>22:30</x:v>
      </x:c>
      <x:c r="F47" s="5" t="str">
        <x:v>07:00</x:v>
      </x:c>
      <x:c r="G47" s="18" t="n">
        <x:v>8.5</x:v>
      </x:c>
      <x:c r="H47" s="5" t="n">
        <x:v>13</x:v>
      </x:c>
      <x:c r="I47" s="17" t="n">
        <x:v>0.9285714285714286</x:v>
      </x:c>
      <x:c r="J47" s="5" t="n">
        <x:v>1</x:v>
      </x:c>
      <x:c r="K47" s="5" t="str">
        <x:v>Yes</x:v>
      </x:c>
      <x:c r="L47" s="5" t="str">
        <x:v>REGN - In Charge NS (14)</x:v>
      </x:c>
    </x:row>
    <x:row r="48" ht="18" customHeight="1">
      <x:c r="A48" s="5" t="str">
        <x:v>Jessie Hunt</x:v>
      </x:c>
      <x:c r="B48" s="5" t="str">
        <x:v>JE</x:v>
      </x:c>
      <x:c r="C48" s="5" t="str">
        <x:v>RN</x:v>
      </x:c>
      <x:c r="D48" s="5" t="str">
        <x:v>NIGHT</x:v>
      </x:c>
      <x:c r="E48" s="5" t="str">
        <x:v>22:30</x:v>
      </x:c>
      <x:c r="F48" s="5" t="str">
        <x:v>06:00</x:v>
      </x:c>
      <x:c r="G48" s="18" t="n">
        <x:v>7.5</x:v>
      </x:c>
      <x:c r="H48" s="5" t="n">
        <x:v>1</x:v>
      </x:c>
      <x:c r="I48" s="17" t="n">
        <x:v>0.07142857142857142</x:v>
      </x:c>
      <x:c r="J48" s="5" t="n">
        <x:v>2</x:v>
      </x:c>
      <x:c r="K48" s="5" t="str">
        <x:v>No</x:v>
      </x:c>
      <x:c r="L48" s="5" t="str">
        <x:v>REGN - In Charge NS (14)</x:v>
      </x:c>
    </x:row>
    <x:row r="49" ht="18" customHeight="1">
      <x:c r="A49" s="5" t="str">
        <x:v>Narrabri- Robert Young</x:v>
      </x:c>
      <x:c r="B49" s="5" t="str">
        <x:v>NR</x:v>
      </x:c>
      <x:c r="C49" s="5" t="str">
        <x:v>AIN</x:v>
      </x:c>
      <x:c r="D49" s="5" t="str">
        <x:v>AM</x:v>
      </x:c>
      <x:c r="E49" s="5" t="str">
        <x:v>06:30</x:v>
      </x:c>
      <x:c r="F49" s="5" t="str">
        <x:v>15:00</x:v>
      </x:c>
      <x:c r="G49" s="18" t="n">
        <x:v>8.5</x:v>
      </x:c>
      <x:c r="H49" s="5" t="n">
        <x:v>70</x:v>
      </x:c>
      <x:c r="I49" s="17" t="n">
        <x:v>0.8333333333333334</x:v>
      </x:c>
      <x:c r="J49" s="5" t="n">
        <x:v>1</x:v>
      </x:c>
      <x:c r="K49" s="5" t="str">
        <x:v>Yes</x:v>
      </x:c>
      <x:c r="L49" s="5" t="str">
        <x:v>Asst in Nursing AM (84)</x:v>
      </x:c>
    </x:row>
    <x:row r="50" ht="18" customHeight="1">
      <x:c r="A50" s="5" t="str">
        <x:v>Narrabri- Robert Young</x:v>
      </x:c>
      <x:c r="B50" s="5" t="str">
        <x:v>NR</x:v>
      </x:c>
      <x:c r="C50" s="5" t="str">
        <x:v>AIN</x:v>
      </x:c>
      <x:c r="D50" s="5" t="str">
        <x:v>AM</x:v>
      </x:c>
      <x:c r="E50" s="5" t="str">
        <x:v>06:30</x:v>
      </x:c>
      <x:c r="F50" s="5" t="str">
        <x:v>14:00</x:v>
      </x:c>
      <x:c r="G50" s="18" t="n">
        <x:v>7.5</x:v>
      </x:c>
      <x:c r="H50" s="5" t="n">
        <x:v>14</x:v>
      </x:c>
      <x:c r="I50" s="17" t="n">
        <x:v>0.16666666666666666</x:v>
      </x:c>
      <x:c r="J50" s="5" t="n">
        <x:v>2</x:v>
      </x:c>
      <x:c r="K50" s="5" t="str">
        <x:v>No</x:v>
      </x:c>
      <x:c r="L50" s="5" t="str">
        <x:v>Asst in Nursing AM (84)</x:v>
      </x:c>
    </x:row>
    <x:row r="51" ht="18" customHeight="1">
      <x:c r="A51" s="5" t="str">
        <x:v>Narrabri- Robert Young</x:v>
      </x:c>
      <x:c r="B51" s="5" t="str">
        <x:v>NR</x:v>
      </x:c>
      <x:c r="C51" s="5" t="str">
        <x:v>AIN</x:v>
      </x:c>
      <x:c r="D51" s="5" t="str">
        <x:v>PM</x:v>
      </x:c>
      <x:c r="E51" s="5" t="str">
        <x:v>14:45</x:v>
      </x:c>
      <x:c r="F51" s="5" t="str">
        <x:v>22:45</x:v>
      </x:c>
      <x:c r="G51" s="18" t="n">
        <x:v>8</x:v>
      </x:c>
      <x:c r="H51" s="5" t="n">
        <x:v>33</x:v>
      </x:c>
      <x:c r="I51" s="17" t="n">
        <x:v>0.39759036144578314</x:v>
      </x:c>
      <x:c r="J51" s="5" t="n">
        <x:v>1</x:v>
      </x:c>
      <x:c r="K51" s="5" t="str">
        <x:v>Yes</x:v>
      </x:c>
      <x:c r="L51" s="5" t="str">
        <x:v>Asst in Nursing PM (83)</x:v>
      </x:c>
    </x:row>
    <x:row r="52" ht="18" customHeight="1">
      <x:c r="A52" s="5" t="str">
        <x:v>Narrabri- Robert Young</x:v>
      </x:c>
      <x:c r="B52" s="5" t="str">
        <x:v>NR</x:v>
      </x:c>
      <x:c r="C52" s="5" t="str">
        <x:v>AIN</x:v>
      </x:c>
      <x:c r="D52" s="5" t="str">
        <x:v>PM</x:v>
      </x:c>
      <x:c r="E52" s="5" t="str">
        <x:v>14:30</x:v>
      </x:c>
      <x:c r="F52" s="5" t="str">
        <x:v>23:00</x:v>
      </x:c>
      <x:c r="G52" s="18" t="n">
        <x:v>8.5</x:v>
      </x:c>
      <x:c r="H52" s="5" t="n">
        <x:v>23</x:v>
      </x:c>
      <x:c r="I52" s="17" t="n">
        <x:v>0.27710843373493976</x:v>
      </x:c>
      <x:c r="J52" s="5" t="n">
        <x:v>2</x:v>
      </x:c>
      <x:c r="K52" s="5" t="str">
        <x:v>No</x:v>
      </x:c>
      <x:c r="L52" s="5" t="str">
        <x:v>Asst in Nursing PM (83)</x:v>
      </x:c>
    </x:row>
    <x:row r="53" ht="18" customHeight="1">
      <x:c r="A53" s="5" t="str">
        <x:v>Narrabri- Robert Young</x:v>
      </x:c>
      <x:c r="B53" s="5" t="str">
        <x:v>NR</x:v>
      </x:c>
      <x:c r="C53" s="5" t="str">
        <x:v>AIN</x:v>
      </x:c>
      <x:c r="D53" s="5" t="str">
        <x:v>PM</x:v>
      </x:c>
      <x:c r="E53" s="5" t="str">
        <x:v>14:30</x:v>
      </x:c>
      <x:c r="F53" s="5" t="str">
        <x:v>21:00</x:v>
      </x:c>
      <x:c r="G53" s="18" t="n">
        <x:v>6.5</x:v>
      </x:c>
      <x:c r="H53" s="5" t="n">
        <x:v>16</x:v>
      </x:c>
      <x:c r="I53" s="17" t="n">
        <x:v>0.1927710843373494</x:v>
      </x:c>
      <x:c r="J53" s="5" t="n">
        <x:v>3</x:v>
      </x:c>
      <x:c r="K53" s="5" t="str">
        <x:v>No</x:v>
      </x:c>
      <x:c r="L53" s="5" t="str">
        <x:v>Asst in Nursing PM (83)</x:v>
      </x:c>
    </x:row>
    <x:row r="54" ht="18" customHeight="1">
      <x:c r="A54" s="5" t="str">
        <x:v>Narrabri- Robert Young</x:v>
      </x:c>
      <x:c r="B54" s="5" t="str">
        <x:v>NR</x:v>
      </x:c>
      <x:c r="C54" s="5" t="str">
        <x:v>AIN</x:v>
      </x:c>
      <x:c r="D54" s="5" t="str">
        <x:v>PM</x:v>
      </x:c>
      <x:c r="E54" s="5" t="str">
        <x:v>15:00</x:v>
      </x:c>
      <x:c r="F54" s="5" t="str">
        <x:v>21:00</x:v>
      </x:c>
      <x:c r="G54" s="18" t="n">
        <x:v>6</x:v>
      </x:c>
      <x:c r="H54" s="5" t="n">
        <x:v>11</x:v>
      </x:c>
      <x:c r="I54" s="17" t="n">
        <x:v>0.13253012048192772</x:v>
      </x:c>
      <x:c r="J54" s="5" t="n">
        <x:v>4</x:v>
      </x:c>
      <x:c r="K54" s="5" t="str">
        <x:v>No</x:v>
      </x:c>
      <x:c r="L54" s="5" t="str">
        <x:v>Asst in Nursing PM (83)</x:v>
      </x:c>
    </x:row>
    <x:row r="55" ht="18" customHeight="1">
      <x:c r="A55" s="5" t="str">
        <x:v>Narrabri- Robert Young</x:v>
      </x:c>
      <x:c r="B55" s="5" t="str">
        <x:v>NR</x:v>
      </x:c>
      <x:c r="C55" s="5" t="str">
        <x:v>AIN</x:v>
      </x:c>
      <x:c r="D55" s="5" t="str">
        <x:v>NIGHT</x:v>
      </x:c>
      <x:c r="E55" s="5" t="str">
        <x:v>22:30</x:v>
      </x:c>
      <x:c r="F55" s="5" t="str">
        <x:v>07:00</x:v>
      </x:c>
      <x:c r="G55" s="18" t="n">
        <x:v>8.5</x:v>
      </x:c>
      <x:c r="H55" s="5" t="n">
        <x:v>28</x:v>
      </x:c>
      <x:c r="I55" s="17" t="n">
        <x:v>0.6666666666666666</x:v>
      </x:c>
      <x:c r="J55" s="5" t="n">
        <x:v>1</x:v>
      </x:c>
      <x:c r="K55" s="5" t="str">
        <x:v>Yes</x:v>
      </x:c>
      <x:c r="L55" s="5" t="str">
        <x:v>Asst in Nursing NS (42)</x:v>
      </x:c>
    </x:row>
    <x:row r="56" ht="18" customHeight="1">
      <x:c r="A56" s="5" t="str">
        <x:v>Narrabri- Robert Young</x:v>
      </x:c>
      <x:c r="B56" s="5" t="str">
        <x:v>NR</x:v>
      </x:c>
      <x:c r="C56" s="5" t="str">
        <x:v>AIN</x:v>
      </x:c>
      <x:c r="D56" s="5" t="str">
        <x:v>NIGHT</x:v>
      </x:c>
      <x:c r="E56" s="5" t="str">
        <x:v>23:00</x:v>
      </x:c>
      <x:c r="F56" s="5" t="str">
        <x:v>06:30</x:v>
      </x:c>
      <x:c r="G56" s="18" t="n">
        <x:v>7.5</x:v>
      </x:c>
      <x:c r="H56" s="5" t="n">
        <x:v>14</x:v>
      </x:c>
      <x:c r="I56" s="17" t="n">
        <x:v>0.3333333333333333</x:v>
      </x:c>
      <x:c r="J56" s="5" t="n">
        <x:v>2</x:v>
      </x:c>
      <x:c r="K56" s="5" t="str">
        <x:v>No</x:v>
      </x:c>
      <x:c r="L56" s="5" t="str">
        <x:v>Asst in Nursing NS (42)</x:v>
      </x:c>
    </x:row>
    <x:row r="57" ht="18" customHeight="1">
      <x:c r="A57" s="5" t="str">
        <x:v>Narrabri- Robert Young</x:v>
      </x:c>
      <x:c r="B57" s="5" t="str">
        <x:v>NR</x:v>
      </x:c>
      <x:c r="C57" s="5" t="str">
        <x:v>EN</x:v>
      </x:c>
      <x:c r="D57" s="5" t="str">
        <x:v>AM</x:v>
      </x:c>
      <x:c r="E57" s="5" t="str">
        <x:v>06:30</x:v>
      </x:c>
      <x:c r="F57" s="5" t="str">
        <x:v>15:00</x:v>
      </x:c>
      <x:c r="G57" s="18" t="n">
        <x:v>8.5</x:v>
      </x:c>
      <x:c r="H57" s="5" t="n">
        <x:v>14</x:v>
      </x:c>
      <x:c r="I57" s="17" t="n">
        <x:v>1</x:v>
      </x:c>
      <x:c r="J57" s="5" t="n">
        <x:v>1</x:v>
      </x:c>
      <x:c r="K57" s="5" t="str">
        <x:v>Yes</x:v>
      </x:c>
      <x:c r="L57" s="5" t="str">
        <x:v>Enrolled Nurse AM (14)</x:v>
      </x:c>
    </x:row>
    <x:row r="58" ht="18" customHeight="1">
      <x:c r="A58" s="5" t="str">
        <x:v>Narrabri- Robert Young</x:v>
      </x:c>
      <x:c r="B58" s="5" t="str">
        <x:v>NR</x:v>
      </x:c>
      <x:c r="C58" s="5" t="str">
        <x:v>EN</x:v>
      </x:c>
      <x:c r="D58" s="5" t="str">
        <x:v>PM</x:v>
      </x:c>
      <x:c r="E58" s="5" t="str">
        <x:v>15:00</x:v>
      </x:c>
      <x:c r="F58" s="5" t="str">
        <x:v>22:30</x:v>
      </x:c>
      <x:c r="G58" s="18" t="n">
        <x:v>7.5</x:v>
      </x:c>
      <x:c r="H58" s="5" t="n">
        <x:v>14</x:v>
      </x:c>
      <x:c r="I58" s="17" t="n">
        <x:v>1</x:v>
      </x:c>
      <x:c r="J58" s="5" t="n">
        <x:v>1</x:v>
      </x:c>
      <x:c r="K58" s="5" t="str">
        <x:v>Yes</x:v>
      </x:c>
      <x:c r="L58" s="5" t="str">
        <x:v>Enrolled Nurse PM (14)</x:v>
      </x:c>
    </x:row>
    <x:row r="59" ht="18" customHeight="1">
      <x:c r="A59" s="5" t="str">
        <x:v>Narrabri- Robert Young</x:v>
      </x:c>
      <x:c r="B59" s="5" t="str">
        <x:v>NR</x:v>
      </x:c>
      <x:c r="C59" s="5" t="str">
        <x:v>RN</x:v>
      </x:c>
      <x:c r="D59" s="5" t="str">
        <x:v>AM</x:v>
      </x:c>
      <x:c r="E59" s="5" t="str">
        <x:v>06:30</x:v>
      </x:c>
      <x:c r="F59" s="5" t="str">
        <x:v>15:30</x:v>
      </x:c>
      <x:c r="G59" s="18" t="n">
        <x:v>9</x:v>
      </x:c>
      <x:c r="H59" s="5" t="n">
        <x:v>6</x:v>
      </x:c>
      <x:c r="I59" s="17" t="n">
        <x:v>0.35294117647058826</x:v>
      </x:c>
      <x:c r="J59" s="5" t="n">
        <x:v>1</x:v>
      </x:c>
      <x:c r="K59" s="5" t="str">
        <x:v>Yes</x:v>
      </x:c>
      <x:c r="L59" s="5" t="str">
        <x:v>REGN AM (16); REGN -  In Charge AM (1)</x:v>
      </x:c>
    </x:row>
    <x:row r="60" ht="18" customHeight="1">
      <x:c r="A60" s="5" t="str">
        <x:v>Narrabri- Robert Young</x:v>
      </x:c>
      <x:c r="B60" s="5" t="str">
        <x:v>NR</x:v>
      </x:c>
      <x:c r="C60" s="5" t="str">
        <x:v>RN</x:v>
      </x:c>
      <x:c r="D60" s="5" t="str">
        <x:v>AM</x:v>
      </x:c>
      <x:c r="E60" s="5" t="str">
        <x:v>06:30</x:v>
      </x:c>
      <x:c r="F60" s="5" t="str">
        <x:v>15:00</x:v>
      </x:c>
      <x:c r="G60" s="18" t="n">
        <x:v>8.5</x:v>
      </x:c>
      <x:c r="H60" s="5" t="n">
        <x:v>5</x:v>
      </x:c>
      <x:c r="I60" s="17" t="n">
        <x:v>0.29411764705882354</x:v>
      </x:c>
      <x:c r="J60" s="5" t="n">
        <x:v>2</x:v>
      </x:c>
      <x:c r="K60" s="5" t="str">
        <x:v>No</x:v>
      </x:c>
      <x:c r="L60" s="5" t="str">
        <x:v>REGN AM (16); REGN -  In Charge AM (1)</x:v>
      </x:c>
    </x:row>
    <x:row r="61" ht="18" customHeight="1">
      <x:c r="A61" s="5" t="str">
        <x:v>Narrabri- Robert Young</x:v>
      </x:c>
      <x:c r="B61" s="5" t="str">
        <x:v>NR</x:v>
      </x:c>
      <x:c r="C61" s="5" t="str">
        <x:v>RN</x:v>
      </x:c>
      <x:c r="D61" s="5" t="str">
        <x:v>AM</x:v>
      </x:c>
      <x:c r="E61" s="5" t="str">
        <x:v>08:00</x:v>
      </x:c>
      <x:c r="F61" s="5" t="str">
        <x:v>17:00</x:v>
      </x:c>
      <x:c r="G61" s="18" t="n">
        <x:v>9</x:v>
      </x:c>
      <x:c r="H61" s="5" t="n">
        <x:v>5</x:v>
      </x:c>
      <x:c r="I61" s="17" t="n">
        <x:v>0.29411764705882354</x:v>
      </x:c>
      <x:c r="J61" s="5" t="n">
        <x:v>3</x:v>
      </x:c>
      <x:c r="K61" s="5" t="str">
        <x:v>No</x:v>
      </x:c>
      <x:c r="L61" s="5" t="str">
        <x:v>REGN AM (16); REGN -  In Charge AM (1)</x:v>
      </x:c>
    </x:row>
    <x:row r="62" ht="18" customHeight="1">
      <x:c r="A62" s="5" t="str">
        <x:v>Narrabri- Robert Young</x:v>
      </x:c>
      <x:c r="B62" s="5" t="str">
        <x:v>NR</x:v>
      </x:c>
      <x:c r="C62" s="5" t="str">
        <x:v>RN</x:v>
      </x:c>
      <x:c r="D62" s="5" t="str">
        <x:v>AM</x:v>
      </x:c>
      <x:c r="E62" s="5" t="str">
        <x:v>08:00</x:v>
      </x:c>
      <x:c r="F62" s="5" t="str">
        <x:v>16:30</x:v>
      </x:c>
      <x:c r="G62" s="18" t="n">
        <x:v>8.5</x:v>
      </x:c>
      <x:c r="H62" s="5" t="n">
        <x:v>1</x:v>
      </x:c>
      <x:c r="I62" s="17" t="n">
        <x:v>0.058823529411764705</x:v>
      </x:c>
      <x:c r="J62" s="5" t="n">
        <x:v>4</x:v>
      </x:c>
      <x:c r="K62" s="5" t="str">
        <x:v>No</x:v>
      </x:c>
      <x:c r="L62" s="5" t="str">
        <x:v>REGN AM (16); REGN -  In Charge AM (1)</x:v>
      </x:c>
    </x:row>
    <x:row r="63" ht="18" customHeight="1">
      <x:c r="A63" s="5" t="str">
        <x:v>Narrabri- Robert Young</x:v>
      </x:c>
      <x:c r="B63" s="5" t="str">
        <x:v>NR</x:v>
      </x:c>
      <x:c r="C63" s="5" t="str">
        <x:v>RN</x:v>
      </x:c>
      <x:c r="D63" s="5" t="str">
        <x:v>PM</x:v>
      </x:c>
      <x:c r="E63" s="5" t="str">
        <x:v>14:30</x:v>
      </x:c>
      <x:c r="F63" s="5" t="str">
        <x:v>23:00</x:v>
      </x:c>
      <x:c r="G63" s="18" t="n">
        <x:v>8.5</x:v>
      </x:c>
      <x:c r="H63" s="5" t="n">
        <x:v>14</x:v>
      </x:c>
      <x:c r="I63" s="17" t="n">
        <x:v>1</x:v>
      </x:c>
      <x:c r="J63" s="5" t="n">
        <x:v>1</x:v>
      </x:c>
      <x:c r="K63" s="5" t="str">
        <x:v>Yes</x:v>
      </x:c>
      <x:c r="L63" s="5" t="str">
        <x:v>REGN -  In Charge PM (14)</x:v>
      </x:c>
    </x:row>
    <x:row r="64" ht="18" customHeight="1">
      <x:c r="A64" s="5" t="str">
        <x:v>Narrabri- Robert Young</x:v>
      </x:c>
      <x:c r="B64" s="5" t="str">
        <x:v>NR</x:v>
      </x:c>
      <x:c r="C64" s="5" t="str">
        <x:v>RN</x:v>
      </x:c>
      <x:c r="D64" s="5" t="str">
        <x:v>NIGHT</x:v>
      </x:c>
      <x:c r="E64" s="5" t="str">
        <x:v>22:30</x:v>
      </x:c>
      <x:c r="F64" s="5" t="str">
        <x:v>07:00</x:v>
      </x:c>
      <x:c r="G64" s="18" t="n">
        <x:v>8.5</x:v>
      </x:c>
      <x:c r="H64" s="5" t="n">
        <x:v>14</x:v>
      </x:c>
      <x:c r="I64" s="17" t="n">
        <x:v>1</x:v>
      </x:c>
      <x:c r="J64" s="5" t="n">
        <x:v>1</x:v>
      </x:c>
      <x:c r="K64" s="5" t="str">
        <x:v>Yes</x:v>
      </x:c>
      <x:c r="L64" s="5" t="str">
        <x:v>REGN - In Charge NS (14)</x:v>
      </x:c>
    </x:row>
    <x:row r="65" ht="18" customHeight="1">
      <x:c r="A65" s="5" t="str">
        <x:v>Temora</x:v>
      </x:c>
      <x:c r="B65" s="5" t="str">
        <x:v>TE</x:v>
      </x:c>
      <x:c r="C65" s="5" t="str">
        <x:v>AIN</x:v>
      </x:c>
      <x:c r="D65" s="5" t="str">
        <x:v>AM</x:v>
      </x:c>
      <x:c r="E65" s="5" t="str">
        <x:v>07:00</x:v>
      </x:c>
      <x:c r="F65" s="5" t="str">
        <x:v>13:30</x:v>
      </x:c>
      <x:c r="G65" s="18" t="n">
        <x:v>6.5</x:v>
      </x:c>
      <x:c r="H65" s="5" t="n">
        <x:v>41</x:v>
      </x:c>
      <x:c r="I65" s="17" t="n">
        <x:v>0.45054945054945056</x:v>
      </x:c>
      <x:c r="J65" s="5" t="n">
        <x:v>1</x:v>
      </x:c>
      <x:c r="K65" s="5" t="str">
        <x:v>Yes</x:v>
      </x:c>
      <x:c r="L65" s="5" t="str">
        <x:v>Asst in Nursing AM (91)</x:v>
      </x:c>
    </x:row>
    <x:row r="66" ht="18" customHeight="1">
      <x:c r="A66" s="5" t="str">
        <x:v>Temora</x:v>
      </x:c>
      <x:c r="B66" s="5" t="str">
        <x:v>TE</x:v>
      </x:c>
      <x:c r="C66" s="5" t="str">
        <x:v>AIN</x:v>
      </x:c>
      <x:c r="D66" s="5" t="str">
        <x:v>AM</x:v>
      </x:c>
      <x:c r="E66" s="5" t="str">
        <x:v>07:00</x:v>
      </x:c>
      <x:c r="F66" s="5" t="str">
        <x:v>15:30</x:v>
      </x:c>
      <x:c r="G66" s="18" t="n">
        <x:v>8.5</x:v>
      </x:c>
      <x:c r="H66" s="5" t="n">
        <x:v>35</x:v>
      </x:c>
      <x:c r="I66" s="17" t="n">
        <x:v>0.38461538461538464</x:v>
      </x:c>
      <x:c r="J66" s="5" t="n">
        <x:v>2</x:v>
      </x:c>
      <x:c r="K66" s="5" t="str">
        <x:v>No</x:v>
      </x:c>
      <x:c r="L66" s="5" t="str">
        <x:v>Asst in Nursing AM (91)</x:v>
      </x:c>
    </x:row>
    <x:row r="67" ht="18" customHeight="1">
      <x:c r="A67" s="5" t="str">
        <x:v>Temora</x:v>
      </x:c>
      <x:c r="B67" s="5" t="str">
        <x:v>TE</x:v>
      </x:c>
      <x:c r="C67" s="5" t="str">
        <x:v>AIN</x:v>
      </x:c>
      <x:c r="D67" s="5" t="str">
        <x:v>AM</x:v>
      </x:c>
      <x:c r="E67" s="5" t="str">
        <x:v>07:00</x:v>
      </x:c>
      <x:c r="F67" s="5" t="str">
        <x:v>14:30</x:v>
      </x:c>
      <x:c r="G67" s="18" t="n">
        <x:v>7.5</x:v>
      </x:c>
      <x:c r="H67" s="5" t="n">
        <x:v>15</x:v>
      </x:c>
      <x:c r="I67" s="17" t="n">
        <x:v>0.16483516483516483</x:v>
      </x:c>
      <x:c r="J67" s="5" t="n">
        <x:v>3</x:v>
      </x:c>
      <x:c r="K67" s="5" t="str">
        <x:v>No</x:v>
      </x:c>
      <x:c r="L67" s="5" t="str">
        <x:v>Asst in Nursing AM (91)</x:v>
      </x:c>
    </x:row>
    <x:row r="68" ht="18" customHeight="1">
      <x:c r="A68" s="5" t="str">
        <x:v>Temora</x:v>
      </x:c>
      <x:c r="B68" s="5" t="str">
        <x:v>TE</x:v>
      </x:c>
      <x:c r="C68" s="5" t="str">
        <x:v>AIN</x:v>
      </x:c>
      <x:c r="D68" s="5" t="str">
        <x:v>PM</x:v>
      </x:c>
      <x:c r="E68" s="5" t="str">
        <x:v>14:30</x:v>
      </x:c>
      <x:c r="F68" s="5" t="str">
        <x:v>23:00</x:v>
      </x:c>
      <x:c r="G68" s="18" t="n">
        <x:v>8.5</x:v>
      </x:c>
      <x:c r="H68" s="5" t="n">
        <x:v>41</x:v>
      </x:c>
      <x:c r="I68" s="17" t="n">
        <x:v>0.6029411764705882</x:v>
      </x:c>
      <x:c r="J68" s="5" t="n">
        <x:v>1</x:v>
      </x:c>
      <x:c r="K68" s="5" t="str">
        <x:v>Yes</x:v>
      </x:c>
      <x:c r="L68" s="5" t="str">
        <x:v>Asst in Nursing PM (68)</x:v>
      </x:c>
    </x:row>
    <x:row r="69" ht="18" customHeight="1">
      <x:c r="A69" s="5" t="str">
        <x:v>Temora</x:v>
      </x:c>
      <x:c r="B69" s="5" t="str">
        <x:v>TE</x:v>
      </x:c>
      <x:c r="C69" s="5" t="str">
        <x:v>AIN</x:v>
      </x:c>
      <x:c r="D69" s="5" t="str">
        <x:v>PM</x:v>
      </x:c>
      <x:c r="E69" s="5" t="str">
        <x:v>14:00</x:v>
      </x:c>
      <x:c r="F69" s="5" t="str">
        <x:v>22:30</x:v>
      </x:c>
      <x:c r="G69" s="18" t="n">
        <x:v>8.5</x:v>
      </x:c>
      <x:c r="H69" s="5" t="n">
        <x:v>14</x:v>
      </x:c>
      <x:c r="I69" s="17" t="n">
        <x:v>0.20588235294117646</x:v>
      </x:c>
      <x:c r="J69" s="5" t="n">
        <x:v>2</x:v>
      </x:c>
      <x:c r="K69" s="5" t="str">
        <x:v>No</x:v>
      </x:c>
      <x:c r="L69" s="5" t="str">
        <x:v>Asst in Nursing PM (68)</x:v>
      </x:c>
    </x:row>
    <x:row r="70" ht="18" customHeight="1">
      <x:c r="A70" s="5" t="str">
        <x:v>Temora</x:v>
      </x:c>
      <x:c r="B70" s="5" t="str">
        <x:v>TE</x:v>
      </x:c>
      <x:c r="C70" s="5" t="str">
        <x:v>AIN</x:v>
      </x:c>
      <x:c r="D70" s="5" t="str">
        <x:v>PM</x:v>
      </x:c>
      <x:c r="E70" s="5" t="str">
        <x:v>15:00</x:v>
      </x:c>
      <x:c r="F70" s="5" t="str">
        <x:v>21:30</x:v>
      </x:c>
      <x:c r="G70" s="18" t="n">
        <x:v>6.5</x:v>
      </x:c>
      <x:c r="H70" s="5" t="n">
        <x:v>12</x:v>
      </x:c>
      <x:c r="I70" s="17" t="n">
        <x:v>0.17647058823529413</x:v>
      </x:c>
      <x:c r="J70" s="5" t="n">
        <x:v>3</x:v>
      </x:c>
      <x:c r="K70" s="5" t="str">
        <x:v>No</x:v>
      </x:c>
      <x:c r="L70" s="5" t="str">
        <x:v>Asst in Nursing PM (68)</x:v>
      </x:c>
    </x:row>
    <x:row r="71" ht="18" customHeight="1">
      <x:c r="A71" s="5" t="str">
        <x:v>Temora</x:v>
      </x:c>
      <x:c r="B71" s="5" t="str">
        <x:v>TE</x:v>
      </x:c>
      <x:c r="C71" s="5" t="str">
        <x:v>AIN</x:v>
      </x:c>
      <x:c r="D71" s="5" t="str">
        <x:v>PM</x:v>
      </x:c>
      <x:c r="E71" s="5" t="str">
        <x:v>14:30</x:v>
      </x:c>
      <x:c r="F71" s="5" t="str">
        <x:v>22:30</x:v>
      </x:c>
      <x:c r="G71" s="18" t="n">
        <x:v>8</x:v>
      </x:c>
      <x:c r="H71" s="5" t="n">
        <x:v>1</x:v>
      </x:c>
      <x:c r="I71" s="17" t="n">
        <x:v>0.014705882352941176</x:v>
      </x:c>
      <x:c r="J71" s="5" t="n">
        <x:v>4</x:v>
      </x:c>
      <x:c r="K71" s="5" t="str">
        <x:v>No</x:v>
      </x:c>
      <x:c r="L71" s="5" t="str">
        <x:v>Asst in Nursing PM (68)</x:v>
      </x:c>
    </x:row>
    <x:row r="72" ht="18" customHeight="1">
      <x:c r="A72" s="5" t="str">
        <x:v>Temora</x:v>
      </x:c>
      <x:c r="B72" s="5" t="str">
        <x:v>TE</x:v>
      </x:c>
      <x:c r="C72" s="5" t="str">
        <x:v>AIN</x:v>
      </x:c>
      <x:c r="D72" s="5" t="str">
        <x:v>NIGHT</x:v>
      </x:c>
      <x:c r="E72" s="5" t="str">
        <x:v>22:45</x:v>
      </x:c>
      <x:c r="F72" s="5" t="str">
        <x:v>07:15</x:v>
      </x:c>
      <x:c r="G72" s="18" t="n">
        <x:v>8.5</x:v>
      </x:c>
      <x:c r="H72" s="5" t="n">
        <x:v>26</x:v>
      </x:c>
      <x:c r="I72" s="17" t="n">
        <x:v>1</x:v>
      </x:c>
      <x:c r="J72" s="5" t="n">
        <x:v>1</x:v>
      </x:c>
      <x:c r="K72" s="5" t="str">
        <x:v>Yes</x:v>
      </x:c>
      <x:c r="L72" s="5" t="str">
        <x:v>Asst in Nursing NS (26)</x:v>
      </x:c>
    </x:row>
    <x:row r="73" ht="18" customHeight="1">
      <x:c r="A73" s="5" t="str">
        <x:v>Temora</x:v>
      </x:c>
      <x:c r="B73" s="5" t="str">
        <x:v>TE</x:v>
      </x:c>
      <x:c r="C73" s="5" t="str">
        <x:v>EN</x:v>
      </x:c>
      <x:c r="D73" s="5" t="str">
        <x:v>AM</x:v>
      </x:c>
      <x:c r="E73" s="5" t="str">
        <x:v>07:00</x:v>
      </x:c>
      <x:c r="F73" s="5" t="str">
        <x:v>15:30</x:v>
      </x:c>
      <x:c r="G73" s="18" t="n">
        <x:v>8.5</x:v>
      </x:c>
      <x:c r="H73" s="5" t="n">
        <x:v>14</x:v>
      </x:c>
      <x:c r="I73" s="17" t="n">
        <x:v>0.9333333333333333</x:v>
      </x:c>
      <x:c r="J73" s="5" t="n">
        <x:v>1</x:v>
      </x:c>
      <x:c r="K73" s="5" t="str">
        <x:v>Yes</x:v>
      </x:c>
      <x:c r="L73" s="5" t="str">
        <x:v>Enrolled Nurse AM (15)</x:v>
      </x:c>
    </x:row>
    <x:row r="74" ht="18" customHeight="1">
      <x:c r="A74" s="5" t="str">
        <x:v>Temora</x:v>
      </x:c>
      <x:c r="B74" s="5" t="str">
        <x:v>TE</x:v>
      </x:c>
      <x:c r="C74" s="5" t="str">
        <x:v>EN</x:v>
      </x:c>
      <x:c r="D74" s="5" t="str">
        <x:v>AM</x:v>
      </x:c>
      <x:c r="E74" s="5" t="str">
        <x:v>07:00</x:v>
      </x:c>
      <x:c r="F74" s="5" t="str">
        <x:v>11:00</x:v>
      </x:c>
      <x:c r="G74" s="18" t="n">
        <x:v>4</x:v>
      </x:c>
      <x:c r="H74" s="5" t="n">
        <x:v>1</x:v>
      </x:c>
      <x:c r="I74" s="17" t="n">
        <x:v>0.06666666666666667</x:v>
      </x:c>
      <x:c r="J74" s="5" t="n">
        <x:v>2</x:v>
      </x:c>
      <x:c r="K74" s="5" t="str">
        <x:v>No</x:v>
      </x:c>
      <x:c r="L74" s="5" t="str">
        <x:v>Enrolled Nurse AM (15)</x:v>
      </x:c>
    </x:row>
    <x:row r="75" ht="18" customHeight="1">
      <x:c r="A75" s="5" t="str">
        <x:v>Temora</x:v>
      </x:c>
      <x:c r="B75" s="5" t="str">
        <x:v>TE</x:v>
      </x:c>
      <x:c r="C75" s="5" t="str">
        <x:v>EN</x:v>
      </x:c>
      <x:c r="D75" s="5" t="str">
        <x:v>PM</x:v>
      </x:c>
      <x:c r="E75" s="5" t="str">
        <x:v>15:00</x:v>
      </x:c>
      <x:c r="F75" s="5" t="str">
        <x:v>21:30</x:v>
      </x:c>
      <x:c r="G75" s="18" t="n">
        <x:v>6.5</x:v>
      </x:c>
      <x:c r="H75" s="5" t="n">
        <x:v>2</x:v>
      </x:c>
      <x:c r="I75" s="17" t="n">
        <x:v>1</x:v>
      </x:c>
      <x:c r="J75" s="5" t="n">
        <x:v>1</x:v>
      </x:c>
      <x:c r="K75" s="5" t="str">
        <x:v>Yes</x:v>
      </x:c>
      <x:c r="L75" s="5" t="str">
        <x:v>Enrolled Nurse PM (2)</x:v>
      </x:c>
    </x:row>
    <x:row r="76" ht="18" customHeight="1">
      <x:c r="A76" s="5" t="str">
        <x:v>Temora</x:v>
      </x:c>
      <x:c r="B76" s="5" t="str">
        <x:v>TE</x:v>
      </x:c>
      <x:c r="C76" s="5" t="str">
        <x:v>RN</x:v>
      </x:c>
      <x:c r="D76" s="5" t="str">
        <x:v>AM</x:v>
      </x:c>
      <x:c r="E76" s="5" t="str">
        <x:v>07:00</x:v>
      </x:c>
      <x:c r="F76" s="5" t="str">
        <x:v>15:30</x:v>
      </x:c>
      <x:c r="G76" s="18" t="n">
        <x:v>8.5</x:v>
      </x:c>
      <x:c r="H76" s="5" t="n">
        <x:v>11</x:v>
      </x:c>
      <x:c r="I76" s="17" t="n">
        <x:v>0.6875</x:v>
      </x:c>
      <x:c r="J76" s="5" t="n">
        <x:v>1</x:v>
      </x:c>
      <x:c r="K76" s="5" t="str">
        <x:v>Yes</x:v>
      </x:c>
      <x:c r="L76" s="5" t="str">
        <x:v>REGN AM (12); REGN -  In Charge AM (4)</x:v>
      </x:c>
    </x:row>
    <x:row r="77" ht="18" customHeight="1">
      <x:c r="A77" s="5" t="str">
        <x:v>Temora</x:v>
      </x:c>
      <x:c r="B77" s="5" t="str">
        <x:v>TE</x:v>
      </x:c>
      <x:c r="C77" s="5" t="str">
        <x:v>RN</x:v>
      </x:c>
      <x:c r="D77" s="5" t="str">
        <x:v>AM</x:v>
      </x:c>
      <x:c r="E77" s="5" t="str">
        <x:v>07:00</x:v>
      </x:c>
      <x:c r="F77" s="5" t="str">
        <x:v>13:30</x:v>
      </x:c>
      <x:c r="G77" s="18" t="n">
        <x:v>6.5</x:v>
      </x:c>
      <x:c r="H77" s="5" t="n">
        <x:v>3</x:v>
      </x:c>
      <x:c r="I77" s="17" t="n">
        <x:v>0.1875</x:v>
      </x:c>
      <x:c r="J77" s="5" t="n">
        <x:v>2</x:v>
      </x:c>
      <x:c r="K77" s="5" t="str">
        <x:v>No</x:v>
      </x:c>
      <x:c r="L77" s="5" t="str">
        <x:v>REGN AM (12); REGN -  In Charge AM (4)</x:v>
      </x:c>
    </x:row>
    <x:row r="78" ht="18" customHeight="1">
      <x:c r="A78" s="5" t="str">
        <x:v>Temora</x:v>
      </x:c>
      <x:c r="B78" s="5" t="str">
        <x:v>TE</x:v>
      </x:c>
      <x:c r="C78" s="5" t="str">
        <x:v>RN</x:v>
      </x:c>
      <x:c r="D78" s="5" t="str">
        <x:v>AM</x:v>
      </x:c>
      <x:c r="E78" s="5" t="str">
        <x:v>07:30</x:v>
      </x:c>
      <x:c r="F78" s="5" t="str">
        <x:v>16:00</x:v>
      </x:c>
      <x:c r="G78" s="18" t="n">
        <x:v>8.5</x:v>
      </x:c>
      <x:c r="H78" s="5" t="n">
        <x:v>2</x:v>
      </x:c>
      <x:c r="I78" s="17" t="n">
        <x:v>0.125</x:v>
      </x:c>
      <x:c r="J78" s="5" t="n">
        <x:v>3</x:v>
      </x:c>
      <x:c r="K78" s="5" t="str">
        <x:v>No</x:v>
      </x:c>
      <x:c r="L78" s="5" t="str">
        <x:v>REGN AM (12); REGN -  In Charge AM (4)</x:v>
      </x:c>
    </x:row>
    <x:row r="79" ht="18" customHeight="1">
      <x:c r="A79" s="5" t="str">
        <x:v>Temora</x:v>
      </x:c>
      <x:c r="B79" s="5" t="str">
        <x:v>TE</x:v>
      </x:c>
      <x:c r="C79" s="5" t="str">
        <x:v>RN</x:v>
      </x:c>
      <x:c r="D79" s="5" t="str">
        <x:v>PM</x:v>
      </x:c>
      <x:c r="E79" s="5" t="str">
        <x:v>13:00</x:v>
      </x:c>
      <x:c r="F79" s="5" t="str">
        <x:v>21:30</x:v>
      </x:c>
      <x:c r="G79" s="18" t="n">
        <x:v>8.5</x:v>
      </x:c>
      <x:c r="H79" s="5" t="n">
        <x:v>9</x:v>
      </x:c>
      <x:c r="I79" s="17" t="n">
        <x:v>0.6428571428571429</x:v>
      </x:c>
      <x:c r="J79" s="5" t="n">
        <x:v>1</x:v>
      </x:c>
      <x:c r="K79" s="5" t="str">
        <x:v>Yes</x:v>
      </x:c>
      <x:c r="L79" s="5" t="str">
        <x:v>REGN -  In Charge PM (14)</x:v>
      </x:c>
    </x:row>
    <x:row r="80" ht="18" customHeight="1">
      <x:c r="A80" s="5" t="str">
        <x:v>Temora</x:v>
      </x:c>
      <x:c r="B80" s="5" t="str">
        <x:v>TE</x:v>
      </x:c>
      <x:c r="C80" s="5" t="str">
        <x:v>RN</x:v>
      </x:c>
      <x:c r="D80" s="5" t="str">
        <x:v>PM</x:v>
      </x:c>
      <x:c r="E80" s="5" t="str">
        <x:v>15:00</x:v>
      </x:c>
      <x:c r="F80" s="5" t="str">
        <x:v>21:30</x:v>
      </x:c>
      <x:c r="G80" s="18" t="n">
        <x:v>6.5</x:v>
      </x:c>
      <x:c r="H80" s="5" t="n">
        <x:v>5</x:v>
      </x:c>
      <x:c r="I80" s="17" t="n">
        <x:v>0.35714285714285715</x:v>
      </x:c>
      <x:c r="J80" s="5" t="n">
        <x:v>2</x:v>
      </x:c>
      <x:c r="K80" s="5" t="str">
        <x:v>No</x:v>
      </x:c>
      <x:c r="L80" s="5" t="str">
        <x:v>REGN -  In Charge PM (14)</x:v>
      </x:c>
    </x:row>
    <x:row r="81" ht="18" customHeight="1">
      <x:c r="A81" s="5" t="str">
        <x:v>Temora</x:v>
      </x:c>
      <x:c r="B81" s="5" t="str">
        <x:v>TE</x:v>
      </x:c>
      <x:c r="C81" s="5" t="str">
        <x:v>RN</x:v>
      </x:c>
      <x:c r="D81" s="5" t="str">
        <x:v>NIGHT</x:v>
      </x:c>
      <x:c r="E81" s="5" t="str">
        <x:v>21:15</x:v>
      </x:c>
      <x:c r="F81" s="5" t="str">
        <x:v>07:15</x:v>
      </x:c>
      <x:c r="G81" s="18" t="n">
        <x:v>10</x:v>
      </x:c>
      <x:c r="H81" s="5" t="n">
        <x:v>14</x:v>
      </x:c>
      <x:c r="I81" s="17" t="n">
        <x:v>1</x:v>
      </x:c>
      <x:c r="J81" s="5" t="n">
        <x:v>1</x:v>
      </x:c>
      <x:c r="K81" s="5" t="str">
        <x:v>Yes</x:v>
      </x:c>
      <x:c r="L81" s="5" t="str">
        <x:v>REGN - In Charge NS (14)</x:v>
      </x:c>
    </x:row>
    <x:row r="82" ht="18" customHeight="1">
      <x:c r="A82" s="5" t="str">
        <x:v>Temora Greenstone</x:v>
      </x:c>
      <x:c r="B82" s="5" t="str">
        <x:v>TE</x:v>
      </x:c>
      <x:c r="C82" s="5" t="str">
        <x:v>AIN</x:v>
      </x:c>
      <x:c r="D82" s="5" t="str">
        <x:v>AM</x:v>
      </x:c>
      <x:c r="E82" s="5" t="str">
        <x:v>07:00</x:v>
      </x:c>
      <x:c r="F82" s="5" t="str">
        <x:v>14:30</x:v>
      </x:c>
      <x:c r="G82" s="18" t="n">
        <x:v>7.5</x:v>
      </x:c>
      <x:c r="H82" s="5" t="n">
        <x:v>42</x:v>
      </x:c>
      <x:c r="I82" s="17" t="n">
        <x:v>0.75</x:v>
      </x:c>
      <x:c r="J82" s="5" t="n">
        <x:v>1</x:v>
      </x:c>
      <x:c r="K82" s="5" t="str">
        <x:v>Yes</x:v>
      </x:c>
      <x:c r="L82" s="5" t="str">
        <x:v>Asst in Nursing AM (56)</x:v>
      </x:c>
    </x:row>
    <x:row r="83" ht="18" customHeight="1">
      <x:c r="A83" s="5" t="str">
        <x:v>Temora Greenstone</x:v>
      </x:c>
      <x:c r="B83" s="5" t="str">
        <x:v>TE</x:v>
      </x:c>
      <x:c r="C83" s="5" t="str">
        <x:v>AIN</x:v>
      </x:c>
      <x:c r="D83" s="5" t="str">
        <x:v>AM</x:v>
      </x:c>
      <x:c r="E83" s="5" t="str">
        <x:v>07:00</x:v>
      </x:c>
      <x:c r="F83" s="5" t="str">
        <x:v>15:30</x:v>
      </x:c>
      <x:c r="G83" s="18" t="n">
        <x:v>8.5</x:v>
      </x:c>
      <x:c r="H83" s="5" t="n">
        <x:v>14</x:v>
      </x:c>
      <x:c r="I83" s="17" t="n">
        <x:v>0.25</x:v>
      </x:c>
      <x:c r="J83" s="5" t="n">
        <x:v>2</x:v>
      </x:c>
      <x:c r="K83" s="5" t="str">
        <x:v>No</x:v>
      </x:c>
      <x:c r="L83" s="5" t="str">
        <x:v>Asst in Nursing AM (56)</x:v>
      </x:c>
    </x:row>
    <x:row r="84" ht="18" customHeight="1">
      <x:c r="A84" s="5" t="str">
        <x:v>Temora Greenstone</x:v>
      </x:c>
      <x:c r="B84" s="5" t="str">
        <x:v>TE</x:v>
      </x:c>
      <x:c r="C84" s="5" t="str">
        <x:v>AIN</x:v>
      </x:c>
      <x:c r="D84" s="5" t="str">
        <x:v>PM</x:v>
      </x:c>
      <x:c r="E84" s="5" t="str">
        <x:v>14:30</x:v>
      </x:c>
      <x:c r="F84" s="5" t="str">
        <x:v>23:00</x:v>
      </x:c>
      <x:c r="G84" s="18" t="n">
        <x:v>8.5</x:v>
      </x:c>
      <x:c r="H84" s="5" t="n">
        <x:v>27</x:v>
      </x:c>
      <x:c r="I84" s="17" t="n">
        <x:v>1</x:v>
      </x:c>
      <x:c r="J84" s="5" t="n">
        <x:v>1</x:v>
      </x:c>
      <x:c r="K84" s="5" t="str">
        <x:v>Yes</x:v>
      </x:c>
      <x:c r="L84" s="5" t="str">
        <x:v>Asst in Nursing PM (27)</x:v>
      </x:c>
    </x:row>
    <x:row r="85" ht="18" customHeight="1">
      <x:c r="A85" s="5" t="str">
        <x:v>Temora Greenstone</x:v>
      </x:c>
      <x:c r="B85" s="5" t="str">
        <x:v>TE</x:v>
      </x:c>
      <x:c r="C85" s="5" t="str">
        <x:v>AIN</x:v>
      </x:c>
      <x:c r="D85" s="5" t="str">
        <x:v>NIGHT</x:v>
      </x:c>
      <x:c r="E85" s="5" t="str">
        <x:v>22:45</x:v>
      </x:c>
      <x:c r="F85" s="5" t="str">
        <x:v>07:15</x:v>
      </x:c>
      <x:c r="G85" s="18" t="n">
        <x:v>8.5</x:v>
      </x:c>
      <x:c r="H85" s="5" t="n">
        <x:v>27</x:v>
      </x:c>
      <x:c r="I85" s="17" t="n">
        <x:v>1</x:v>
      </x:c>
      <x:c r="J85" s="5" t="n">
        <x:v>1</x:v>
      </x:c>
      <x:c r="K85" s="5" t="str">
        <x:v>Yes</x:v>
      </x:c>
      <x:c r="L85" s="5" t="str">
        <x:v>Asst in Nursing NS (27)</x:v>
      </x:c>
    </x:row>
    <x:row r="86" ht="18" customHeight="1">
      <x:c r="A86" s="5" t="str">
        <x:v>Temora Greenstone</x:v>
      </x:c>
      <x:c r="B86" s="5" t="str">
        <x:v>TE</x:v>
      </x:c>
      <x:c r="C86" s="5" t="str">
        <x:v>AINC4</x:v>
      </x:c>
      <x:c r="D86" s="5" t="str">
        <x:v>AM</x:v>
      </x:c>
      <x:c r="E86" s="5" t="str">
        <x:v>07:00</x:v>
      </x:c>
      <x:c r="F86" s="5" t="str">
        <x:v>15:30</x:v>
      </x:c>
      <x:c r="G86" s="18" t="n">
        <x:v>8.5</x:v>
      </x:c>
      <x:c r="H86" s="5" t="n">
        <x:v>14</x:v>
      </x:c>
      <x:c r="I86" s="17" t="n">
        <x:v>1</x:v>
      </x:c>
      <x:c r="J86" s="5" t="n">
        <x:v>1</x:v>
      </x:c>
      <x:c r="K86" s="5" t="str">
        <x:v>Yes</x:v>
      </x:c>
      <x:c r="L86" s="5" t="str">
        <x:v>Asst in Nursing Med Comp AM (14)</x:v>
      </x:c>
    </x:row>
    <x:row r="87" ht="18" customHeight="1">
      <x:c r="A87" s="5" t="str">
        <x:v>Temora Greenstone</x:v>
      </x:c>
      <x:c r="B87" s="5" t="str">
        <x:v>TE</x:v>
      </x:c>
      <x:c r="C87" s="5" t="str">
        <x:v>AINC4</x:v>
      </x:c>
      <x:c r="D87" s="5" t="str">
        <x:v>PM</x:v>
      </x:c>
      <x:c r="E87" s="5" t="str">
        <x:v>14:30</x:v>
      </x:c>
      <x:c r="F87" s="5" t="str">
        <x:v>23:00</x:v>
      </x:c>
      <x:c r="G87" s="18" t="n">
        <x:v>8.5</x:v>
      </x:c>
      <x:c r="H87" s="5" t="n">
        <x:v>14</x:v>
      </x:c>
      <x:c r="I87" s="17" t="n">
        <x:v>1</x:v>
      </x:c>
      <x:c r="J87" s="5" t="n">
        <x:v>1</x:v>
      </x:c>
      <x:c r="K87" s="5" t="str">
        <x:v>Yes</x:v>
      </x:c>
      <x:c r="L87" s="5" t="str">
        <x:v>Asst in Nursing Med Comp PM (14)</x:v>
      </x:c>
    </x:row>
    <x:row r="88" ht="18" customHeight="1">
      <x:c r="A88" s="5" t="str">
        <x:v>Temora Greenstone</x:v>
      </x:c>
      <x:c r="B88" s="5" t="str">
        <x:v>TE</x:v>
      </x:c>
      <x:c r="C88" s="5" t="str">
        <x:v>EN</x:v>
      </x:c>
      <x:c r="D88" s="5" t="str">
        <x:v>AM</x:v>
      </x:c>
      <x:c r="E88" s="5" t="str">
        <x:v>07:00</x:v>
      </x:c>
      <x:c r="F88" s="5" t="str">
        <x:v>15:30</x:v>
      </x:c>
      <x:c r="G88" s="18" t="n">
        <x:v>8.5</x:v>
      </x:c>
      <x:c r="H88" s="5" t="n">
        <x:v>8</x:v>
      </x:c>
      <x:c r="I88" s="17" t="n">
        <x:v>1</x:v>
      </x:c>
      <x:c r="J88" s="5" t="n">
        <x:v>1</x:v>
      </x:c>
      <x:c r="K88" s="5" t="str">
        <x:v>Yes</x:v>
      </x:c>
      <x:c r="L88" s="5" t="str">
        <x:v>Enrolled Nurse AM (8)</x:v>
      </x:c>
    </x:row>
    <x:row r="89" ht="18" customHeight="1">
      <x:c r="A89" s="5" t="str">
        <x:v>Temora Greenstone</x:v>
      </x:c>
      <x:c r="B89" s="5" t="str">
        <x:v>TE</x:v>
      </x:c>
      <x:c r="C89" s="5" t="str">
        <x:v>RN</x:v>
      </x:c>
      <x:c r="D89" s="5" t="str">
        <x:v>AM</x:v>
      </x:c>
      <x:c r="E89" s="5" t="str">
        <x:v>07:00</x:v>
      </x:c>
      <x:c r="F89" s="5" t="str">
        <x:v>15:30</x:v>
      </x:c>
      <x:c r="G89" s="18" t="n">
        <x:v>8.5</x:v>
      </x:c>
      <x:c r="H89" s="5" t="n">
        <x:v>7</x:v>
      </x:c>
      <x:c r="I89" s="17" t="n">
        <x:v>0.6363636363636364</x:v>
      </x:c>
      <x:c r="J89" s="5" t="n">
        <x:v>1</x:v>
      </x:c>
      <x:c r="K89" s="5" t="str">
        <x:v>Yes</x:v>
      </x:c>
      <x:c r="L89" s="5" t="str">
        <x:v>REGN AM (11)</x:v>
      </x:c>
    </x:row>
    <x:row r="90" ht="18" customHeight="1">
      <x:c r="A90" s="5" t="str">
        <x:v>Temora Greenstone</x:v>
      </x:c>
      <x:c r="B90" s="5" t="str">
        <x:v>TE</x:v>
      </x:c>
      <x:c r="C90" s="5" t="str">
        <x:v>RN</x:v>
      </x:c>
      <x:c r="D90" s="5" t="str">
        <x:v>AM</x:v>
      </x:c>
      <x:c r="E90" s="5" t="str">
        <x:v>07:30</x:v>
      </x:c>
      <x:c r="F90" s="5" t="str">
        <x:v>16:00</x:v>
      </x:c>
      <x:c r="G90" s="18" t="n">
        <x:v>8.5</x:v>
      </x:c>
      <x:c r="H90" s="5" t="n">
        <x:v>4</x:v>
      </x:c>
      <x:c r="I90" s="17" t="n">
        <x:v>0.36363636363636365</x:v>
      </x:c>
      <x:c r="J90" s="5" t="n">
        <x:v>2</x:v>
      </x:c>
      <x:c r="K90" s="5" t="str">
        <x:v>No</x:v>
      </x:c>
      <x:c r="L90" s="5" t="str">
        <x:v>REGN AM (11)</x:v>
      </x:c>
    </x:row>
    <x:row r="91" ht="18" customHeight="1">
      <x:c r="A91" s="5" t="str">
        <x:v>Temora Greenstone</x:v>
      </x:c>
      <x:c r="B91" s="5" t="str">
        <x:v>TE</x:v>
      </x:c>
      <x:c r="C91" s="5" t="str">
        <x:v>RN</x:v>
      </x:c>
      <x:c r="D91" s="5" t="str">
        <x:v>PM</x:v>
      </x:c>
      <x:c r="E91" s="5" t="str">
        <x:v>14:30</x:v>
      </x:c>
      <x:c r="F91" s="5" t="str">
        <x:v>23:00</x:v>
      </x:c>
      <x:c r="G91" s="18" t="n">
        <x:v>8.5</x:v>
      </x:c>
      <x:c r="H91" s="5" t="n">
        <x:v>14</x:v>
      </x:c>
      <x:c r="I91" s="17" t="n">
        <x:v>1</x:v>
      </x:c>
      <x:c r="J91" s="5" t="n">
        <x:v>1</x:v>
      </x:c>
      <x:c r="K91" s="5" t="str">
        <x:v>Yes</x:v>
      </x:c>
      <x:c r="L91" s="5" t="str">
        <x:v>REGN PM (14)</x:v>
      </x:c>
    </x:row>
    <x:row r="92" ht="18" customHeight="1">
      <x:c r="A92" s="5" t="str">
        <x:v>Temora Greenstone</x:v>
      </x:c>
      <x:c r="B92" s="5" t="str">
        <x:v>TE</x:v>
      </x:c>
      <x:c r="C92" s="5" t="str">
        <x:v>RN</x:v>
      </x:c>
      <x:c r="D92" s="5" t="str">
        <x:v>NIGHT</x:v>
      </x:c>
      <x:c r="E92" s="5" t="str">
        <x:v>22:45</x:v>
      </x:c>
      <x:c r="F92" s="5" t="str">
        <x:v>07:15</x:v>
      </x:c>
      <x:c r="G92" s="18" t="n">
        <x:v>8.5</x:v>
      </x:c>
      <x:c r="H92" s="5" t="n">
        <x:v>14</x:v>
      </x:c>
      <x:c r="I92" s="17" t="n">
        <x:v>1</x:v>
      </x:c>
      <x:c r="J92" s="5" t="n">
        <x:v>1</x:v>
      </x:c>
      <x:c r="K92" s="5" t="str">
        <x:v>Yes</x:v>
      </x:c>
      <x:c r="L92" s="5" t="str">
        <x:v>REGN NS (14)</x:v>
      </x:c>
    </x:row>
  </x:sheetData>
  <x:pageMargins left="0.7" right="0.7" top="0.75" bottom="0.75" header="0.3" footer="0.3"/>
  <x:tableParts count="1">
    <x:tablePart xmlns:r="http://schemas.openxmlformats.org/officeDocument/2006/relationships" r:id="Re955f8eee91e43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2" hidden="0" customWidth="1"/>
    <x:col min="5" max="5" width="15" hidden="0" customWidth="1"/>
  </x:cols>
  <x:sheetData>
    <x:row r="2">
      <x:c r="A2" s="1" t="str">
        <x:v>Current generic shift settings</x:v>
      </x:c>
    </x:row>
    <x:row r="3">
      <x:c r="A3" s="2" t="str">
        <x:v>The existing Data Settings table has no facility dimension. These values are retained only where the roster has no mapped evidence.</x:v>
      </x:c>
    </x:row>
    <x:row r="4">
      <x:c r="A4" s="3" t="str">
        <x:v>Sources: CLIENT/DATExx-Whiddon/UNITS/Unit1/1. Input/Master Roster.xlsx (Combined C:L) and CLIENT/DATExx-Whiddon/UNITS/Unit1/2. Calculations/Settings Data.xlsx (ShiftHours A:G).</x:v>
      </x:c>
    </x:row>
    <x:row r="5" ht="30" customHeight="1">
      <x:c r="A5" s="14" t="str">
        <x:v>Role</x:v>
      </x:c>
      <x:c r="B5" s="15" t="str">
        <x:v>Shift period</x:v>
      </x:c>
      <x:c r="C5" s="15" t="str">
        <x:v>Start time</x:v>
      </x:c>
      <x:c r="D5" s="15" t="str">
        <x:v>End time</x:v>
      </x:c>
      <x:c r="E5" s="16" t="str">
        <x:v>Duration hours</x:v>
      </x:c>
    </x:row>
    <x:row r="6" ht="18" customHeight="1">
      <x:c r="A6" s="5" t="str">
        <x:v>RN</x:v>
      </x:c>
      <x:c r="B6" s="5" t="str">
        <x:v>AM</x:v>
      </x:c>
      <x:c r="C6" s="5" t="str">
        <x:v>06:00</x:v>
      </x:c>
      <x:c r="D6" s="5" t="str">
        <x:v>14:00</x:v>
      </x:c>
      <x:c r="E6" s="18" t="n">
        <x:v>8</x:v>
      </x:c>
    </x:row>
    <x:row r="7" ht="18" customHeight="1">
      <x:c r="A7" s="5" t="str">
        <x:v>RN</x:v>
      </x:c>
      <x:c r="B7" s="5" t="str">
        <x:v>PM</x:v>
      </x:c>
      <x:c r="C7" s="5" t="str">
        <x:v>14:00</x:v>
      </x:c>
      <x:c r="D7" s="5" t="str">
        <x:v>22:30</x:v>
      </x:c>
      <x:c r="E7" s="18" t="n">
        <x:v>8.5</x:v>
      </x:c>
    </x:row>
    <x:row r="8" ht="18" customHeight="1">
      <x:c r="A8" s="5" t="str">
        <x:v>RN</x:v>
      </x:c>
      <x:c r="B8" s="5" t="str">
        <x:v>NIGHT</x:v>
      </x:c>
      <x:c r="C8" s="5" t="str">
        <x:v>22:30</x:v>
      </x:c>
      <x:c r="D8" s="5" t="str">
        <x:v>06:00</x:v>
      </x:c>
      <x:c r="E8" s="18" t="n">
        <x:v>7.5</x:v>
      </x:c>
    </x:row>
    <x:row r="9" ht="18" customHeight="1">
      <x:c r="A9" s="5" t="str">
        <x:v>AIN</x:v>
      </x:c>
      <x:c r="B9" s="5" t="str">
        <x:v>AM</x:v>
      </x:c>
      <x:c r="C9" s="5" t="str">
        <x:v>06:00</x:v>
      </x:c>
      <x:c r="D9" s="5" t="str">
        <x:v>14:00</x:v>
      </x:c>
      <x:c r="E9" s="18" t="n">
        <x:v>8</x:v>
      </x:c>
    </x:row>
    <x:row r="10" ht="18" customHeight="1">
      <x:c r="A10" s="5" t="str">
        <x:v>AIN</x:v>
      </x:c>
      <x:c r="B10" s="5" t="str">
        <x:v>PM</x:v>
      </x:c>
      <x:c r="C10" s="5" t="str">
        <x:v>14:00</x:v>
      </x:c>
      <x:c r="D10" s="5" t="str">
        <x:v>22:00</x:v>
      </x:c>
      <x:c r="E10" s="18" t="n">
        <x:v>8</x:v>
      </x:c>
    </x:row>
    <x:row r="11" ht="18" customHeight="1">
      <x:c r="A11" s="5" t="str">
        <x:v>AIN</x:v>
      </x:c>
      <x:c r="B11" s="5" t="str">
        <x:v>NIGHT</x:v>
      </x:c>
      <x:c r="C11" s="5" t="str">
        <x:v>22:00</x:v>
      </x:c>
      <x:c r="D11" s="5" t="str">
        <x:v>06:00</x:v>
      </x:c>
      <x:c r="E11" s="18" t="n">
        <x:v>8</x:v>
      </x:c>
    </x:row>
    <x:row r="12" ht="18" customHeight="1">
      <x:c r="A12" s="5" t="str">
        <x:v>AINC4</x:v>
      </x:c>
      <x:c r="B12" s="5" t="str">
        <x:v>AM</x:v>
      </x:c>
      <x:c r="C12" s="5" t="str">
        <x:v>06:00</x:v>
      </x:c>
      <x:c r="D12" s="5" t="str">
        <x:v>14:00</x:v>
      </x:c>
      <x:c r="E12" s="18" t="n">
        <x:v>8</x:v>
      </x:c>
    </x:row>
    <x:row r="13" ht="18" customHeight="1">
      <x:c r="A13" s="5" t="str">
        <x:v>AINC4</x:v>
      </x:c>
      <x:c r="B13" s="5" t="str">
        <x:v>PM</x:v>
      </x:c>
      <x:c r="C13" s="5" t="str">
        <x:v>14:00</x:v>
      </x:c>
      <x:c r="D13" s="5" t="str">
        <x:v>22:30</x:v>
      </x:c>
      <x:c r="E13" s="18" t="n">
        <x:v>8.5</x:v>
      </x:c>
    </x:row>
    <x:row r="14" ht="18" customHeight="1">
      <x:c r="A14" s="5" t="str">
        <x:v>AINC4</x:v>
      </x:c>
      <x:c r="B14" s="5" t="str">
        <x:v>NIGHT</x:v>
      </x:c>
      <x:c r="C14" s="5" t="str">
        <x:v>22:30</x:v>
      </x:c>
      <x:c r="D14" s="5" t="str">
        <x:v>06:00</x:v>
      </x:c>
      <x:c r="E14" s="18" t="n">
        <x:v>7.5</x:v>
      </x:c>
    </x:row>
    <x:row r="15" ht="18" customHeight="1">
      <x:c r="A15" s="5" t="str">
        <x:v>EN</x:v>
      </x:c>
      <x:c r="B15" s="5" t="str">
        <x:v>AM</x:v>
      </x:c>
      <x:c r="C15" s="5" t="str">
        <x:v>06:00</x:v>
      </x:c>
      <x:c r="D15" s="5" t="str">
        <x:v>14:00</x:v>
      </x:c>
      <x:c r="E15" s="18" t="n">
        <x:v>8</x:v>
      </x:c>
    </x:row>
    <x:row r="16" ht="18" customHeight="1">
      <x:c r="A16" s="5" t="str">
        <x:v>EN</x:v>
      </x:c>
      <x:c r="B16" s="5" t="str">
        <x:v>PM</x:v>
      </x:c>
      <x:c r="C16" s="5" t="str">
        <x:v>14:00</x:v>
      </x:c>
      <x:c r="D16" s="5" t="str">
        <x:v>22:30</x:v>
      </x:c>
      <x:c r="E16" s="18" t="n">
        <x:v>8.5</x:v>
      </x:c>
    </x:row>
    <x:row r="17" ht="18" customHeight="1">
      <x:c r="A17" s="5" t="str">
        <x:v>EN</x:v>
      </x:c>
      <x:c r="B17" s="5" t="str">
        <x:v>NIGHT</x:v>
      </x:c>
      <x:c r="C17" s="5" t="str">
        <x:v>22:30</x:v>
      </x:c>
      <x:c r="D17" s="5" t="str">
        <x:v>06:00</x:v>
      </x:c>
      <x:c r="E17" s="18" t="n">
        <x:v>7.5</x:v>
      </x:c>
    </x:row>
  </x:sheetData>
  <x:pageMargins left="0.7" right="0.7" top="0.75" bottom="0.75" header="0.3" footer="0.3"/>
  <x:tableParts count="1">
    <x:tablePart xmlns:r="http://schemas.openxmlformats.org/officeDocument/2006/relationships" r:id="Rd8485a18969a4517"/>
  </x:tableParts>
</x:worksheet>
</file>