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3548F946-879F-4859-8A4A-1C4458081A12}" xr6:coauthVersionLast="47" xr6:coauthVersionMax="47" xr10:uidLastSave="{00000000-0000-0000-0000-000000000000}"/>
  <bookViews>
    <workbookView xWindow="-120" yWindow="-120" windowWidth="38640" windowHeight="21120" tabRatio="937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ShiftUnitDemandHRS!$A$1:$L$169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<sst xmlns="http://schemas.openxmlformats.org/spreadsheetml/2006/main" count="719" uniqueCount="48">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</sst>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  <xf numFmtId="0" fontId="2" fillId="0" borderId="0" xfId="1" applyFont="1" applyFill="1" applyAlignment="1">
      <alignment horizontal="left" vertical="top"/>
    </xf>
  </cellXfs>
  <cellStyles count="2">
    <cellStyle name="Normal" xfId="0" builtinId="0"/>
    <cellStyle name="Normal 2" xfId="1" xr:uid="{D1D58750-7B29-4B9E-A224-55B6651A7FEF}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m/d/yyyy\ h:mm"/>
    </dxf>
    <dxf>
      <numFmt numFmtId="165" formatCode="m/d/yyyy\ h:mm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0" dataDxfId="1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3" dataCellStyle="Normal 2"/>
    <tableColumn id="2" xr3:uid="{3E66256B-6AD6-4A95-A5B3-FC4293023AAA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15" dataCellStyle="Normal 2">
  <autoFilter ref="B35:B36" xr:uid="{56272DB7-7BB8-46CC-B188-5BD9424345D9}"/>
  <tableColumns count="1">
    <tableColumn id="1" xr3:uid="{2421507E-D9CF-4631-8D7F-F6F300ACF490}" name="Folder" dataDxfId="14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13" dataDxfId="12" headerRowCellStyle="Normal 2" dataCellStyle="Normal 2">
  <autoFilter ref="B43:B44" xr:uid="{B4BE93C5-5635-4146-B292-6A216A758169}"/>
  <tableColumns count="1">
    <tableColumn id="1" xr3:uid="{6F5F3649-954D-4348-BDF9-A66D53F6C03E}" name="MaxAvailability" dataDxfId="11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169" tableType="queryTable" totalsRowShown="0">
  <autoFilter ref="A1:L169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6"/>
    <tableColumn id="2" xr3:uid="{D4B44474-80F6-4C11-9210-40EEB55914E9}" uniqueName="2" name="Day" queryTableFieldId="2"/>
    <tableColumn id="3" xr3:uid="{72B5A970-07E7-448C-9358-0E36681C9B68}" uniqueName="3" name="Shift" queryTableFieldId="12" dataDxfId="10"/>
    <tableColumn id="4" xr3:uid="{1F13C106-DC93-479A-B735-BC8A07676A52}" uniqueName="4" name="Period" queryTableFieldId="4"/>
    <tableColumn id="5" xr3:uid="{2EFBE949-BF8B-4BA3-9FB2-2702C0DB63C7}" uniqueName="5" name="Role" queryTableFieldId="13" dataDxfId="9"/>
    <tableColumn id="6" xr3:uid="{380F1D14-73BA-4508-B3EC-BF5C91C7A604}" uniqueName="6" name="StartTime" queryTableFieldId="6" dataDxfId="5"/>
    <tableColumn id="7" xr3:uid="{38F11322-E484-4EEB-94DF-C08DD14098FE}" uniqueName="7" name="EndTime" queryTableFieldId="7" dataDxfId="4"/>
    <tableColumn id="8" xr3:uid="{91B2FC2F-0200-4EA6-B451-923B4C1E130B}" uniqueName="8" name="Unit" queryTableFieldId="8" dataDxfId="8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tabSelected="1" workbookViewId="0">
      <selection activeCell="B10" sqref="B1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Input\[2-DemandExtract.xlsx]Unit1Path</v>
      </c>
    </row>
    <row r="2" spans="1:2" x14ac:dyDescent="0.25">
      <c r="A2" s="1"/>
      <c r="B2" s="1"/>
    </row>
    <row r="3" spans="1:2" x14ac:dyDescent="0.25">
      <c r="A3" s="17" t="s">
        <v>34</v>
      </c>
      <c r="B3" s="17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169"/>
  <sheetViews>
    <sheetView workbookViewId="0">
      <selection activeCell="G39" sqref="G39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46223.291666666664</v>
      </c>
      <c r="G2" s="16">
        <v>46223.635416666664</v>
      </c>
      <c r="H2" t="s">
        <v>39</v>
      </c>
      <c r="I2" t="s">
        <v>39</v>
      </c>
      <c r="J2">
        <v>11.682605611542204</v>
      </c>
      <c r="K2">
        <v>96.381496295223187</v>
      </c>
      <c r="L2">
        <v>8.25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32</v>
      </c>
      <c r="F3" s="16">
        <v>46223.291666666664</v>
      </c>
      <c r="G3" s="16">
        <v>46223.583333333336</v>
      </c>
      <c r="H3" t="s">
        <v>39</v>
      </c>
      <c r="I3" t="s">
        <v>39</v>
      </c>
      <c r="J3">
        <v>6.5454257688229038</v>
      </c>
      <c r="K3">
        <v>45.817980381760329</v>
      </c>
      <c r="L3">
        <v>7</v>
      </c>
    </row>
    <row r="4" spans="1:12" x14ac:dyDescent="0.25">
      <c r="A4" s="15">
        <v>46223</v>
      </c>
      <c r="B4">
        <v>1</v>
      </c>
      <c r="C4" t="s">
        <v>10</v>
      </c>
      <c r="D4">
        <v>2</v>
      </c>
      <c r="E4" t="s">
        <v>31</v>
      </c>
      <c r="F4" s="16">
        <v>46223.635416666664</v>
      </c>
      <c r="G4" s="16">
        <v>46223.9375</v>
      </c>
      <c r="H4" t="s">
        <v>39</v>
      </c>
      <c r="I4" t="s">
        <v>39</v>
      </c>
      <c r="J4">
        <v>12.289563972049915</v>
      </c>
      <c r="K4">
        <v>89.099338797361881</v>
      </c>
      <c r="L4">
        <v>7.25</v>
      </c>
    </row>
    <row r="5" spans="1:12" hidden="1" x14ac:dyDescent="0.25">
      <c r="A5" s="15">
        <v>46223</v>
      </c>
      <c r="B5">
        <v>1</v>
      </c>
      <c r="C5" t="s">
        <v>10</v>
      </c>
      <c r="D5">
        <v>2</v>
      </c>
      <c r="E5" t="s">
        <v>32</v>
      </c>
      <c r="F5" s="16">
        <v>46223.583333333336</v>
      </c>
      <c r="G5" s="16">
        <v>46223.885416666664</v>
      </c>
      <c r="H5" t="s">
        <v>39</v>
      </c>
      <c r="I5" t="s">
        <v>39</v>
      </c>
      <c r="J5">
        <v>3.8832023256664345</v>
      </c>
      <c r="K5">
        <v>28.153216861081649</v>
      </c>
      <c r="L5">
        <v>7.25</v>
      </c>
    </row>
    <row r="6" spans="1:12" x14ac:dyDescent="0.25">
      <c r="A6" s="15">
        <v>46223</v>
      </c>
      <c r="B6">
        <v>1</v>
      </c>
      <c r="C6" t="s">
        <v>11</v>
      </c>
      <c r="D6">
        <v>3</v>
      </c>
      <c r="E6" t="s">
        <v>31</v>
      </c>
      <c r="F6" s="16">
        <v>46223.9375</v>
      </c>
      <c r="G6" s="16">
        <v>46224.291666666664</v>
      </c>
      <c r="H6" t="s">
        <v>39</v>
      </c>
      <c r="I6" t="s">
        <v>39</v>
      </c>
      <c r="J6">
        <v>4.0316442894733893</v>
      </c>
      <c r="K6">
        <v>34.26897646052381</v>
      </c>
      <c r="L6">
        <v>8.5</v>
      </c>
    </row>
    <row r="7" spans="1:12" hidden="1" x14ac:dyDescent="0.25">
      <c r="A7" s="15">
        <v>46223</v>
      </c>
      <c r="B7">
        <v>1</v>
      </c>
      <c r="C7" t="s">
        <v>11</v>
      </c>
      <c r="D7">
        <v>3</v>
      </c>
      <c r="E7" t="s">
        <v>32</v>
      </c>
      <c r="F7" s="16">
        <v>46223.885416666664</v>
      </c>
      <c r="G7" s="16">
        <v>46224.291666666664</v>
      </c>
      <c r="H7" t="s">
        <v>39</v>
      </c>
      <c r="I7" t="s">
        <v>39</v>
      </c>
      <c r="J7">
        <v>0.96250314054980013</v>
      </c>
      <c r="K7">
        <v>9.3844056203605515</v>
      </c>
      <c r="L7">
        <v>9.75</v>
      </c>
    </row>
    <row r="8" spans="1:12" x14ac:dyDescent="0.25">
      <c r="A8" s="15">
        <v>46224</v>
      </c>
      <c r="B8">
        <v>2</v>
      </c>
      <c r="C8" t="s">
        <v>3</v>
      </c>
      <c r="D8">
        <v>4</v>
      </c>
      <c r="E8" t="s">
        <v>31</v>
      </c>
      <c r="F8" s="16">
        <v>46224.291666666664</v>
      </c>
      <c r="G8" s="16">
        <v>46224.635416666664</v>
      </c>
      <c r="H8" t="s">
        <v>39</v>
      </c>
      <c r="I8" t="s">
        <v>39</v>
      </c>
      <c r="J8">
        <v>12.798943481089573</v>
      </c>
      <c r="K8">
        <v>105.59128371898898</v>
      </c>
      <c r="L8">
        <v>8.25</v>
      </c>
    </row>
    <row r="9" spans="1:12" hidden="1" x14ac:dyDescent="0.25">
      <c r="A9" s="15">
        <v>46224</v>
      </c>
      <c r="B9">
        <v>2</v>
      </c>
      <c r="C9" t="s">
        <v>3</v>
      </c>
      <c r="D9">
        <v>4</v>
      </c>
      <c r="E9" t="s">
        <v>32</v>
      </c>
      <c r="F9" s="16">
        <v>46224.291666666664</v>
      </c>
      <c r="G9" s="16">
        <v>46224.583333333336</v>
      </c>
      <c r="H9" t="s">
        <v>39</v>
      </c>
      <c r="I9" t="s">
        <v>39</v>
      </c>
      <c r="J9">
        <v>6.5454257688229038</v>
      </c>
      <c r="K9">
        <v>45.817980381760329</v>
      </c>
      <c r="L9">
        <v>7</v>
      </c>
    </row>
    <row r="10" spans="1:12" x14ac:dyDescent="0.25">
      <c r="A10" s="15">
        <v>46224</v>
      </c>
      <c r="B10">
        <v>2</v>
      </c>
      <c r="C10" t="s">
        <v>10</v>
      </c>
      <c r="D10">
        <v>5</v>
      </c>
      <c r="E10" t="s">
        <v>31</v>
      </c>
      <c r="F10" s="16">
        <v>46224.635416666664</v>
      </c>
      <c r="G10" s="16">
        <v>46224.9375</v>
      </c>
      <c r="H10" t="s">
        <v>39</v>
      </c>
      <c r="I10" t="s">
        <v>39</v>
      </c>
      <c r="J10">
        <v>12.289563972049915</v>
      </c>
      <c r="K10">
        <v>89.099338797361881</v>
      </c>
      <c r="L10">
        <v>7.25</v>
      </c>
    </row>
    <row r="11" spans="1:12" hidden="1" x14ac:dyDescent="0.25">
      <c r="A11" s="15">
        <v>46224</v>
      </c>
      <c r="B11">
        <v>2</v>
      </c>
      <c r="C11" t="s">
        <v>10</v>
      </c>
      <c r="D11">
        <v>5</v>
      </c>
      <c r="E11" t="s">
        <v>32</v>
      </c>
      <c r="F11" s="16">
        <v>46224.583333333336</v>
      </c>
      <c r="G11" s="16">
        <v>46224.885416666664</v>
      </c>
      <c r="H11" t="s">
        <v>39</v>
      </c>
      <c r="I11" t="s">
        <v>39</v>
      </c>
      <c r="J11">
        <v>3.8832023256664345</v>
      </c>
      <c r="K11">
        <v>28.153216861081649</v>
      </c>
      <c r="L11">
        <v>7.25</v>
      </c>
    </row>
    <row r="12" spans="1:12" x14ac:dyDescent="0.25">
      <c r="A12" s="15">
        <v>46224</v>
      </c>
      <c r="B12">
        <v>2</v>
      </c>
      <c r="C12" t="s">
        <v>11</v>
      </c>
      <c r="D12">
        <v>6</v>
      </c>
      <c r="E12" t="s">
        <v>31</v>
      </c>
      <c r="F12" s="16">
        <v>46224.9375</v>
      </c>
      <c r="G12" s="16">
        <v>46225.291666666664</v>
      </c>
      <c r="H12" t="s">
        <v>39</v>
      </c>
      <c r="I12" t="s">
        <v>39</v>
      </c>
      <c r="J12">
        <v>4.0316442894733893</v>
      </c>
      <c r="K12">
        <v>34.26897646052381</v>
      </c>
      <c r="L12">
        <v>8.5</v>
      </c>
    </row>
    <row r="13" spans="1:12" hidden="1" x14ac:dyDescent="0.25">
      <c r="A13" s="15">
        <v>46224</v>
      </c>
      <c r="B13">
        <v>2</v>
      </c>
      <c r="C13" t="s">
        <v>11</v>
      </c>
      <c r="D13">
        <v>6</v>
      </c>
      <c r="E13" t="s">
        <v>32</v>
      </c>
      <c r="F13" s="16">
        <v>46224.885416666664</v>
      </c>
      <c r="G13" s="16">
        <v>46225.291666666664</v>
      </c>
      <c r="H13" t="s">
        <v>39</v>
      </c>
      <c r="I13" t="s">
        <v>39</v>
      </c>
      <c r="J13">
        <v>0.96250314054980013</v>
      </c>
      <c r="K13">
        <v>9.3844056203605515</v>
      </c>
      <c r="L13">
        <v>9.75</v>
      </c>
    </row>
    <row r="14" spans="1:12" x14ac:dyDescent="0.25">
      <c r="A14" s="15">
        <v>46225</v>
      </c>
      <c r="B14">
        <v>3</v>
      </c>
      <c r="C14" t="s">
        <v>3</v>
      </c>
      <c r="D14">
        <v>7</v>
      </c>
      <c r="E14" t="s">
        <v>31</v>
      </c>
      <c r="F14" s="16">
        <v>46225.291666666664</v>
      </c>
      <c r="G14" s="16">
        <v>46225.635416666664</v>
      </c>
      <c r="H14" t="s">
        <v>39</v>
      </c>
      <c r="I14" t="s">
        <v>39</v>
      </c>
      <c r="J14">
        <v>12.383561948234735</v>
      </c>
      <c r="K14">
        <v>102.16438607293657</v>
      </c>
      <c r="L14">
        <v>8.25</v>
      </c>
    </row>
    <row r="15" spans="1:12" hidden="1" x14ac:dyDescent="0.25">
      <c r="A15" s="15">
        <v>46225</v>
      </c>
      <c r="B15">
        <v>3</v>
      </c>
      <c r="C15" t="s">
        <v>3</v>
      </c>
      <c r="D15">
        <v>7</v>
      </c>
      <c r="E15" t="s">
        <v>32</v>
      </c>
      <c r="F15" s="16">
        <v>46225.291666666664</v>
      </c>
      <c r="G15" s="16">
        <v>46225.583333333336</v>
      </c>
      <c r="H15" t="s">
        <v>39</v>
      </c>
      <c r="I15" t="s">
        <v>39</v>
      </c>
      <c r="J15">
        <v>5.2047963944856832</v>
      </c>
      <c r="K15">
        <v>36.433574761399782</v>
      </c>
      <c r="L15">
        <v>7</v>
      </c>
    </row>
    <row r="16" spans="1:12" x14ac:dyDescent="0.25">
      <c r="A16" s="15">
        <v>46225</v>
      </c>
      <c r="B16">
        <v>3</v>
      </c>
      <c r="C16" t="s">
        <v>10</v>
      </c>
      <c r="D16">
        <v>8</v>
      </c>
      <c r="E16" t="s">
        <v>31</v>
      </c>
      <c r="F16" s="16">
        <v>46225.635416666664</v>
      </c>
      <c r="G16" s="16">
        <v>46225.9375</v>
      </c>
      <c r="H16" t="s">
        <v>39</v>
      </c>
      <c r="I16" t="s">
        <v>39</v>
      </c>
      <c r="J16">
        <v>12.112310645529965</v>
      </c>
      <c r="K16">
        <v>87.81425218009224</v>
      </c>
      <c r="L16">
        <v>7.25</v>
      </c>
    </row>
    <row r="17" spans="1:12" hidden="1" x14ac:dyDescent="0.25">
      <c r="A17" s="15">
        <v>46225</v>
      </c>
      <c r="B17">
        <v>3</v>
      </c>
      <c r="C17" t="s">
        <v>10</v>
      </c>
      <c r="D17">
        <v>8</v>
      </c>
      <c r="E17" t="s">
        <v>32</v>
      </c>
      <c r="F17" s="16">
        <v>46225.583333333336</v>
      </c>
      <c r="G17" s="16">
        <v>46225.885416666664</v>
      </c>
      <c r="H17" t="s">
        <v>39</v>
      </c>
      <c r="I17" t="s">
        <v>39</v>
      </c>
      <c r="J17">
        <v>4.4923321022415621</v>
      </c>
      <c r="K17">
        <v>32.569407741251325</v>
      </c>
      <c r="L17">
        <v>7.25</v>
      </c>
    </row>
    <row r="18" spans="1:12" x14ac:dyDescent="0.25">
      <c r="A18" s="15">
        <v>46225</v>
      </c>
      <c r="B18">
        <v>3</v>
      </c>
      <c r="C18" t="s">
        <v>11</v>
      </c>
      <c r="D18">
        <v>9</v>
      </c>
      <c r="E18" t="s">
        <v>31</v>
      </c>
      <c r="F18" s="16">
        <v>46225.9375</v>
      </c>
      <c r="G18" s="16">
        <v>46226.291666666664</v>
      </c>
      <c r="H18" t="s">
        <v>39</v>
      </c>
      <c r="I18" t="s">
        <v>39</v>
      </c>
      <c r="J18">
        <v>4.0316442894733893</v>
      </c>
      <c r="K18">
        <v>34.26897646052381</v>
      </c>
      <c r="L18">
        <v>8.5</v>
      </c>
    </row>
    <row r="19" spans="1:12" hidden="1" x14ac:dyDescent="0.25">
      <c r="A19" s="15">
        <v>46225</v>
      </c>
      <c r="B19">
        <v>3</v>
      </c>
      <c r="C19" t="s">
        <v>11</v>
      </c>
      <c r="D19">
        <v>9</v>
      </c>
      <c r="E19" t="s">
        <v>32</v>
      </c>
      <c r="F19" s="16">
        <v>46225.885416666664</v>
      </c>
      <c r="G19" s="16">
        <v>46226.291666666664</v>
      </c>
      <c r="H19" t="s">
        <v>39</v>
      </c>
      <c r="I19" t="s">
        <v>39</v>
      </c>
      <c r="J19">
        <v>0.96250314054980013</v>
      </c>
      <c r="K19">
        <v>9.3844056203605515</v>
      </c>
      <c r="L19">
        <v>9.75</v>
      </c>
    </row>
    <row r="20" spans="1:12" x14ac:dyDescent="0.25">
      <c r="A20" s="15">
        <v>46226</v>
      </c>
      <c r="B20">
        <v>4</v>
      </c>
      <c r="C20" t="s">
        <v>3</v>
      </c>
      <c r="D20">
        <v>10</v>
      </c>
      <c r="E20" t="s">
        <v>31</v>
      </c>
      <c r="F20" s="16">
        <v>46226.291666666664</v>
      </c>
      <c r="G20" s="16">
        <v>46226.635416666664</v>
      </c>
      <c r="H20" t="s">
        <v>39</v>
      </c>
      <c r="I20" t="s">
        <v>39</v>
      </c>
      <c r="J20">
        <v>11.552798882525069</v>
      </c>
      <c r="K20">
        <v>95.310590780831816</v>
      </c>
      <c r="L20">
        <v>8.25</v>
      </c>
    </row>
    <row r="21" spans="1:12" hidden="1" x14ac:dyDescent="0.25">
      <c r="A21" s="15">
        <v>46226</v>
      </c>
      <c r="B21">
        <v>4</v>
      </c>
      <c r="C21" t="s">
        <v>3</v>
      </c>
      <c r="D21">
        <v>10</v>
      </c>
      <c r="E21" t="s">
        <v>32</v>
      </c>
      <c r="F21" s="16">
        <v>46226.291666666664</v>
      </c>
      <c r="G21" s="16">
        <v>46226.583333333336</v>
      </c>
      <c r="H21" t="s">
        <v>39</v>
      </c>
      <c r="I21" t="s">
        <v>39</v>
      </c>
      <c r="J21">
        <v>6.7031468716861076</v>
      </c>
      <c r="K21">
        <v>46.922028101802752</v>
      </c>
      <c r="L21">
        <v>7</v>
      </c>
    </row>
    <row r="22" spans="1:12" x14ac:dyDescent="0.25">
      <c r="A22" s="15">
        <v>46226</v>
      </c>
      <c r="B22">
        <v>4</v>
      </c>
      <c r="C22" t="s">
        <v>10</v>
      </c>
      <c r="D22">
        <v>11</v>
      </c>
      <c r="E22" t="s">
        <v>31</v>
      </c>
      <c r="F22" s="16">
        <v>46226.635416666664</v>
      </c>
      <c r="G22" s="16">
        <v>46226.9375</v>
      </c>
      <c r="H22" t="s">
        <v>39</v>
      </c>
      <c r="I22" t="s">
        <v>39</v>
      </c>
      <c r="J22">
        <v>12.289563972049915</v>
      </c>
      <c r="K22">
        <v>89.099338797361881</v>
      </c>
      <c r="L22">
        <v>7.25</v>
      </c>
    </row>
    <row r="23" spans="1:12" hidden="1" x14ac:dyDescent="0.25">
      <c r="A23" s="15">
        <v>46226</v>
      </c>
      <c r="B23">
        <v>4</v>
      </c>
      <c r="C23" t="s">
        <v>10</v>
      </c>
      <c r="D23">
        <v>11</v>
      </c>
      <c r="E23" t="s">
        <v>32</v>
      </c>
      <c r="F23" s="16">
        <v>46226.583333333336</v>
      </c>
      <c r="G23" s="16">
        <v>46226.885416666664</v>
      </c>
      <c r="H23" t="s">
        <v>39</v>
      </c>
      <c r="I23" t="s">
        <v>39</v>
      </c>
      <c r="J23">
        <v>4.0354847698102168</v>
      </c>
      <c r="K23">
        <v>29.257264581124069</v>
      </c>
      <c r="L23">
        <v>7.25</v>
      </c>
    </row>
    <row r="24" spans="1:12" x14ac:dyDescent="0.25">
      <c r="A24" s="15">
        <v>46226</v>
      </c>
      <c r="B24">
        <v>4</v>
      </c>
      <c r="C24" t="s">
        <v>11</v>
      </c>
      <c r="D24">
        <v>12</v>
      </c>
      <c r="E24" t="s">
        <v>31</v>
      </c>
      <c r="F24" s="16">
        <v>46226.9375</v>
      </c>
      <c r="G24" s="16">
        <v>46227.291666666664</v>
      </c>
      <c r="H24" t="s">
        <v>39</v>
      </c>
      <c r="I24" t="s">
        <v>39</v>
      </c>
      <c r="J24">
        <v>4.0316442894733893</v>
      </c>
      <c r="K24">
        <v>34.26897646052381</v>
      </c>
      <c r="L24">
        <v>8.5</v>
      </c>
    </row>
    <row r="25" spans="1:12" hidden="1" x14ac:dyDescent="0.25">
      <c r="A25" s="15">
        <v>46226</v>
      </c>
      <c r="B25">
        <v>4</v>
      </c>
      <c r="C25" t="s">
        <v>11</v>
      </c>
      <c r="D25">
        <v>12</v>
      </c>
      <c r="E25" t="s">
        <v>32</v>
      </c>
      <c r="F25" s="16">
        <v>46226.885416666664</v>
      </c>
      <c r="G25" s="16">
        <v>46227.291666666664</v>
      </c>
      <c r="H25" t="s">
        <v>39</v>
      </c>
      <c r="I25" t="s">
        <v>39</v>
      </c>
      <c r="J25">
        <v>0.96250314054980013</v>
      </c>
      <c r="K25">
        <v>9.3844056203605515</v>
      </c>
      <c r="L25">
        <v>9.75</v>
      </c>
    </row>
    <row r="26" spans="1:12" x14ac:dyDescent="0.25">
      <c r="A26" s="15">
        <v>46227</v>
      </c>
      <c r="B26">
        <v>5</v>
      </c>
      <c r="C26" t="s">
        <v>3</v>
      </c>
      <c r="D26">
        <v>13</v>
      </c>
      <c r="E26" t="s">
        <v>31</v>
      </c>
      <c r="F26" s="16">
        <v>46227.291666666664</v>
      </c>
      <c r="G26" s="16">
        <v>46227.635416666664</v>
      </c>
      <c r="H26" t="s">
        <v>39</v>
      </c>
      <c r="I26" t="s">
        <v>39</v>
      </c>
      <c r="J26">
        <v>10.799919854225683</v>
      </c>
      <c r="K26">
        <v>89.099338797361881</v>
      </c>
      <c r="L26">
        <v>8.25</v>
      </c>
    </row>
    <row r="27" spans="1:12" hidden="1" x14ac:dyDescent="0.25">
      <c r="A27" s="15">
        <v>46227</v>
      </c>
      <c r="B27">
        <v>5</v>
      </c>
      <c r="C27" t="s">
        <v>3</v>
      </c>
      <c r="D27">
        <v>13</v>
      </c>
      <c r="E27" t="s">
        <v>32</v>
      </c>
      <c r="F27" s="16">
        <v>46227.291666666664</v>
      </c>
      <c r="G27" s="16">
        <v>46227.583333333336</v>
      </c>
      <c r="H27" t="s">
        <v>39</v>
      </c>
      <c r="I27" t="s">
        <v>39</v>
      </c>
      <c r="J27">
        <v>5.3625174973488869</v>
      </c>
      <c r="K27">
        <v>37.537622481442206</v>
      </c>
      <c r="L27">
        <v>7</v>
      </c>
    </row>
    <row r="28" spans="1:12" x14ac:dyDescent="0.25">
      <c r="A28" s="15">
        <v>46227</v>
      </c>
      <c r="B28">
        <v>5</v>
      </c>
      <c r="C28" t="s">
        <v>10</v>
      </c>
      <c r="D28">
        <v>14</v>
      </c>
      <c r="E28" t="s">
        <v>31</v>
      </c>
      <c r="F28" s="16">
        <v>46227.635416666664</v>
      </c>
      <c r="G28" s="16">
        <v>46227.9375</v>
      </c>
      <c r="H28" t="s">
        <v>39</v>
      </c>
      <c r="I28" t="s">
        <v>39</v>
      </c>
      <c r="J28">
        <v>12.348648414223232</v>
      </c>
      <c r="K28">
        <v>89.527701003118437</v>
      </c>
      <c r="L28">
        <v>7.25</v>
      </c>
    </row>
    <row r="29" spans="1:12" hidden="1" x14ac:dyDescent="0.25">
      <c r="A29" s="15">
        <v>46227</v>
      </c>
      <c r="B29">
        <v>5</v>
      </c>
      <c r="C29" t="s">
        <v>10</v>
      </c>
      <c r="D29">
        <v>14</v>
      </c>
      <c r="E29" t="s">
        <v>32</v>
      </c>
      <c r="F29" s="16">
        <v>46227.583333333336</v>
      </c>
      <c r="G29" s="16">
        <v>46227.885416666664</v>
      </c>
      <c r="H29" t="s">
        <v>39</v>
      </c>
      <c r="I29" t="s">
        <v>39</v>
      </c>
      <c r="J29">
        <v>2.5888015504442903</v>
      </c>
      <c r="K29">
        <v>18.768811240721103</v>
      </c>
      <c r="L29">
        <v>7.25</v>
      </c>
    </row>
    <row r="30" spans="1:12" x14ac:dyDescent="0.25">
      <c r="A30" s="15">
        <v>46227</v>
      </c>
      <c r="B30">
        <v>5</v>
      </c>
      <c r="C30" t="s">
        <v>11</v>
      </c>
      <c r="D30">
        <v>15</v>
      </c>
      <c r="E30" t="s">
        <v>31</v>
      </c>
      <c r="F30" s="16">
        <v>46227.9375</v>
      </c>
      <c r="G30" s="16">
        <v>46228.291666666664</v>
      </c>
      <c r="H30" t="s">
        <v>39</v>
      </c>
      <c r="I30" t="s">
        <v>39</v>
      </c>
      <c r="J30">
        <v>4.0316442894733893</v>
      </c>
      <c r="K30">
        <v>34.26897646052381</v>
      </c>
      <c r="L30">
        <v>8.5</v>
      </c>
    </row>
    <row r="31" spans="1:12" hidden="1" x14ac:dyDescent="0.25">
      <c r="A31" s="15">
        <v>46227</v>
      </c>
      <c r="B31">
        <v>5</v>
      </c>
      <c r="C31" t="s">
        <v>11</v>
      </c>
      <c r="D31">
        <v>15</v>
      </c>
      <c r="E31" t="s">
        <v>32</v>
      </c>
      <c r="F31" s="16">
        <v>46227.885416666664</v>
      </c>
      <c r="G31" s="16">
        <v>46228.291666666664</v>
      </c>
      <c r="H31" t="s">
        <v>39</v>
      </c>
      <c r="I31" t="s">
        <v>39</v>
      </c>
      <c r="J31">
        <v>0.96250314054980013</v>
      </c>
      <c r="K31">
        <v>9.3844056203605515</v>
      </c>
      <c r="L31">
        <v>9.75</v>
      </c>
    </row>
    <row r="32" spans="1:12" x14ac:dyDescent="0.25">
      <c r="A32" s="15">
        <v>46228</v>
      </c>
      <c r="B32">
        <v>6</v>
      </c>
      <c r="C32" t="s">
        <v>3</v>
      </c>
      <c r="D32">
        <v>16</v>
      </c>
      <c r="E32" t="s">
        <v>31</v>
      </c>
      <c r="F32" s="16">
        <v>46228.291666666664</v>
      </c>
      <c r="G32" s="16">
        <v>46228.635416666664</v>
      </c>
      <c r="H32" t="s">
        <v>39</v>
      </c>
      <c r="I32" t="s">
        <v>39</v>
      </c>
      <c r="J32">
        <v>10.851842545832538</v>
      </c>
      <c r="K32">
        <v>89.527701003118437</v>
      </c>
      <c r="L32">
        <v>8.25</v>
      </c>
    </row>
    <row r="33" spans="1:12" hidden="1" x14ac:dyDescent="0.25">
      <c r="A33" s="15">
        <v>46228</v>
      </c>
      <c r="B33">
        <v>6</v>
      </c>
      <c r="C33" t="s">
        <v>3</v>
      </c>
      <c r="D33">
        <v>16</v>
      </c>
      <c r="E33" t="s">
        <v>32</v>
      </c>
      <c r="F33" s="16">
        <v>46228.291666666664</v>
      </c>
      <c r="G33" s="16">
        <v>46228.583333333336</v>
      </c>
      <c r="H33" t="s">
        <v>39</v>
      </c>
      <c r="I33" t="s">
        <v>39</v>
      </c>
      <c r="J33">
        <v>4.0218881230116645</v>
      </c>
      <c r="K33">
        <v>28.153216861081649</v>
      </c>
      <c r="L33">
        <v>7</v>
      </c>
    </row>
    <row r="34" spans="1:12" x14ac:dyDescent="0.25">
      <c r="A34" s="15">
        <v>46228</v>
      </c>
      <c r="B34">
        <v>6</v>
      </c>
      <c r="C34" t="s">
        <v>10</v>
      </c>
      <c r="D34">
        <v>17</v>
      </c>
      <c r="E34" t="s">
        <v>31</v>
      </c>
      <c r="F34" s="16">
        <v>46228.635416666664</v>
      </c>
      <c r="G34" s="16">
        <v>46228.9375</v>
      </c>
      <c r="H34" t="s">
        <v>39</v>
      </c>
      <c r="I34" t="s">
        <v>39</v>
      </c>
      <c r="J34">
        <v>12.289563972049915</v>
      </c>
      <c r="K34">
        <v>89.099338797361881</v>
      </c>
      <c r="L34">
        <v>7.25</v>
      </c>
    </row>
    <row r="35" spans="1:12" hidden="1" x14ac:dyDescent="0.25">
      <c r="A35" s="15">
        <v>46228</v>
      </c>
      <c r="B35">
        <v>6</v>
      </c>
      <c r="C35" t="s">
        <v>10</v>
      </c>
      <c r="D35">
        <v>17</v>
      </c>
      <c r="E35" t="s">
        <v>32</v>
      </c>
      <c r="F35" s="16">
        <v>46228.583333333336</v>
      </c>
      <c r="G35" s="16">
        <v>46228.885416666664</v>
      </c>
      <c r="H35" t="s">
        <v>39</v>
      </c>
      <c r="I35" t="s">
        <v>39</v>
      </c>
      <c r="J35">
        <v>3.8832023256664345</v>
      </c>
      <c r="K35">
        <v>28.153216861081649</v>
      </c>
      <c r="L35">
        <v>7.25</v>
      </c>
    </row>
    <row r="36" spans="1:12" x14ac:dyDescent="0.25">
      <c r="A36" s="15">
        <v>46228</v>
      </c>
      <c r="B36">
        <v>6</v>
      </c>
      <c r="C36" t="s">
        <v>11</v>
      </c>
      <c r="D36">
        <v>18</v>
      </c>
      <c r="E36" t="s">
        <v>31</v>
      </c>
      <c r="F36" s="16">
        <v>46228.9375</v>
      </c>
      <c r="G36" s="16">
        <v>46229.291666666664</v>
      </c>
      <c r="H36" t="s">
        <v>39</v>
      </c>
      <c r="I36" t="s">
        <v>39</v>
      </c>
      <c r="J36">
        <v>4.0316442894733893</v>
      </c>
      <c r="K36">
        <v>34.26897646052381</v>
      </c>
      <c r="L36">
        <v>8.5</v>
      </c>
    </row>
    <row r="37" spans="1:12" hidden="1" x14ac:dyDescent="0.25">
      <c r="A37" s="15">
        <v>46228</v>
      </c>
      <c r="B37">
        <v>6</v>
      </c>
      <c r="C37" t="s">
        <v>11</v>
      </c>
      <c r="D37">
        <v>18</v>
      </c>
      <c r="E37" t="s">
        <v>32</v>
      </c>
      <c r="F37" s="16">
        <v>46228.885416666664</v>
      </c>
      <c r="G37" s="16">
        <v>46229.291666666664</v>
      </c>
      <c r="H37" t="s">
        <v>39</v>
      </c>
      <c r="I37" t="s">
        <v>39</v>
      </c>
      <c r="J37">
        <v>0.96250314054980013</v>
      </c>
      <c r="K37">
        <v>9.3844056203605515</v>
      </c>
      <c r="L37">
        <v>9.75</v>
      </c>
    </row>
    <row r="38" spans="1:12" x14ac:dyDescent="0.25">
      <c r="A38" s="15">
        <v>46229</v>
      </c>
      <c r="B38">
        <v>7</v>
      </c>
      <c r="C38" t="s">
        <v>3</v>
      </c>
      <c r="D38">
        <v>19</v>
      </c>
      <c r="E38" t="s">
        <v>31</v>
      </c>
      <c r="F38" s="16">
        <v>46229.291666666664</v>
      </c>
      <c r="G38" s="16">
        <v>46229.635416666664</v>
      </c>
      <c r="H38" t="s">
        <v>39</v>
      </c>
      <c r="I38" t="s">
        <v>39</v>
      </c>
      <c r="J38">
        <v>10.799919854225683</v>
      </c>
      <c r="K38">
        <v>89.099338797361881</v>
      </c>
      <c r="L38">
        <v>8.25</v>
      </c>
    </row>
    <row r="39" spans="1:12" hidden="1" x14ac:dyDescent="0.25">
      <c r="A39" s="15">
        <v>46229</v>
      </c>
      <c r="B39">
        <v>7</v>
      </c>
      <c r="C39" t="s">
        <v>3</v>
      </c>
      <c r="D39">
        <v>19</v>
      </c>
      <c r="E39" t="s">
        <v>32</v>
      </c>
      <c r="F39" s="16">
        <v>46229.291666666664</v>
      </c>
      <c r="G39" s="16">
        <v>46229.583333333336</v>
      </c>
      <c r="H39" t="s">
        <v>39</v>
      </c>
      <c r="I39" t="s">
        <v>39</v>
      </c>
      <c r="J39">
        <v>5.2836569459172855</v>
      </c>
      <c r="K39">
        <v>36.985598621420998</v>
      </c>
      <c r="L39">
        <v>7</v>
      </c>
    </row>
    <row r="40" spans="1:12" x14ac:dyDescent="0.25">
      <c r="A40" s="15">
        <v>46229</v>
      </c>
      <c r="B40">
        <v>7</v>
      </c>
      <c r="C40" t="s">
        <v>10</v>
      </c>
      <c r="D40">
        <v>20</v>
      </c>
      <c r="E40" t="s">
        <v>31</v>
      </c>
      <c r="F40" s="16">
        <v>46229.635416666664</v>
      </c>
      <c r="G40" s="16">
        <v>46229.9375</v>
      </c>
      <c r="H40" t="s">
        <v>39</v>
      </c>
      <c r="I40" t="s">
        <v>39</v>
      </c>
      <c r="J40">
        <v>13.234915046822987</v>
      </c>
      <c r="K40">
        <v>95.953134089466658</v>
      </c>
      <c r="L40">
        <v>7.25</v>
      </c>
    </row>
    <row r="41" spans="1:12" hidden="1" x14ac:dyDescent="0.25">
      <c r="A41" s="15">
        <v>46229</v>
      </c>
      <c r="B41">
        <v>7</v>
      </c>
      <c r="C41" t="s">
        <v>10</v>
      </c>
      <c r="D41">
        <v>20</v>
      </c>
      <c r="E41" t="s">
        <v>32</v>
      </c>
      <c r="F41" s="16">
        <v>46229.583333333336</v>
      </c>
      <c r="G41" s="16">
        <v>46229.885416666664</v>
      </c>
      <c r="H41" t="s">
        <v>39</v>
      </c>
      <c r="I41" t="s">
        <v>39</v>
      </c>
      <c r="J41">
        <v>3.8832023256664345</v>
      </c>
      <c r="K41">
        <v>28.153216861081649</v>
      </c>
      <c r="L41">
        <v>7.25</v>
      </c>
    </row>
    <row r="42" spans="1:12" x14ac:dyDescent="0.25">
      <c r="A42" s="15">
        <v>46229</v>
      </c>
      <c r="B42">
        <v>7</v>
      </c>
      <c r="C42" t="s">
        <v>11</v>
      </c>
      <c r="D42">
        <v>21</v>
      </c>
      <c r="E42" t="s">
        <v>31</v>
      </c>
      <c r="F42" s="16">
        <v>46229.9375</v>
      </c>
      <c r="G42" s="16">
        <v>46230.291666666664</v>
      </c>
      <c r="H42" t="s">
        <v>39</v>
      </c>
      <c r="I42" t="s">
        <v>39</v>
      </c>
      <c r="J42">
        <v>4.0316442894733893</v>
      </c>
      <c r="K42">
        <v>34.26897646052381</v>
      </c>
      <c r="L42">
        <v>8.5</v>
      </c>
    </row>
    <row r="43" spans="1:12" hidden="1" x14ac:dyDescent="0.25">
      <c r="A43" s="15">
        <v>46229</v>
      </c>
      <c r="B43">
        <v>7</v>
      </c>
      <c r="C43" t="s">
        <v>11</v>
      </c>
      <c r="D43">
        <v>21</v>
      </c>
      <c r="E43" t="s">
        <v>32</v>
      </c>
      <c r="F43" s="16">
        <v>46229.885416666664</v>
      </c>
      <c r="G43" s="16">
        <v>46230.291666666664</v>
      </c>
      <c r="H43" t="s">
        <v>39</v>
      </c>
      <c r="I43" t="s">
        <v>39</v>
      </c>
      <c r="J43">
        <v>0.96250314054980013</v>
      </c>
      <c r="K43">
        <v>9.3844056203605515</v>
      </c>
      <c r="L43">
        <v>9.75</v>
      </c>
    </row>
    <row r="44" spans="1:12" x14ac:dyDescent="0.25">
      <c r="A44" s="15">
        <v>46230</v>
      </c>
      <c r="B44">
        <v>8</v>
      </c>
      <c r="C44" t="s">
        <v>3</v>
      </c>
      <c r="D44">
        <v>22</v>
      </c>
      <c r="E44" t="s">
        <v>31</v>
      </c>
      <c r="F44" s="16">
        <v>46230.291666666664</v>
      </c>
      <c r="G44" s="16">
        <v>46230.635416666664</v>
      </c>
      <c r="H44" t="s">
        <v>39</v>
      </c>
      <c r="I44" t="s">
        <v>39</v>
      </c>
      <c r="J44">
        <v>11.682605611542204</v>
      </c>
      <c r="K44">
        <v>96.381496295223187</v>
      </c>
      <c r="L44">
        <v>8.25</v>
      </c>
    </row>
    <row r="45" spans="1:12" hidden="1" x14ac:dyDescent="0.25">
      <c r="A45" s="15">
        <v>46230</v>
      </c>
      <c r="B45">
        <v>8</v>
      </c>
      <c r="C45" t="s">
        <v>3</v>
      </c>
      <c r="D45">
        <v>22</v>
      </c>
      <c r="E45" t="s">
        <v>32</v>
      </c>
      <c r="F45" s="16">
        <v>46230.291666666664</v>
      </c>
      <c r="G45" s="16">
        <v>46230.583333333336</v>
      </c>
      <c r="H45" t="s">
        <v>39</v>
      </c>
      <c r="I45" t="s">
        <v>39</v>
      </c>
      <c r="J45">
        <v>3.9430275715800636</v>
      </c>
      <c r="K45">
        <v>27.601193001060444</v>
      </c>
      <c r="L45">
        <v>7</v>
      </c>
    </row>
    <row r="46" spans="1:12" x14ac:dyDescent="0.25">
      <c r="A46" s="15">
        <v>46230</v>
      </c>
      <c r="B46">
        <v>8</v>
      </c>
      <c r="C46" t="s">
        <v>10</v>
      </c>
      <c r="D46">
        <v>23</v>
      </c>
      <c r="E46" t="s">
        <v>31</v>
      </c>
      <c r="F46" s="16">
        <v>46230.635416666664</v>
      </c>
      <c r="G46" s="16">
        <v>46230.9375</v>
      </c>
      <c r="H46" t="s">
        <v>39</v>
      </c>
      <c r="I46" t="s">
        <v>39</v>
      </c>
      <c r="J46">
        <v>12.289563972049915</v>
      </c>
      <c r="K46">
        <v>89.099338797361881</v>
      </c>
      <c r="L46">
        <v>7.25</v>
      </c>
    </row>
    <row r="47" spans="1:12" hidden="1" x14ac:dyDescent="0.25">
      <c r="A47" s="15">
        <v>46230</v>
      </c>
      <c r="B47">
        <v>8</v>
      </c>
      <c r="C47" t="s">
        <v>10</v>
      </c>
      <c r="D47">
        <v>23</v>
      </c>
      <c r="E47" t="s">
        <v>32</v>
      </c>
      <c r="F47" s="16">
        <v>46230.583333333336</v>
      </c>
      <c r="G47" s="16">
        <v>46230.885416666664</v>
      </c>
      <c r="H47" t="s">
        <v>39</v>
      </c>
      <c r="I47" t="s">
        <v>39</v>
      </c>
      <c r="J47">
        <v>3.8832023256664345</v>
      </c>
      <c r="K47">
        <v>28.153216861081649</v>
      </c>
      <c r="L47">
        <v>7.25</v>
      </c>
    </row>
    <row r="48" spans="1:12" x14ac:dyDescent="0.25">
      <c r="A48" s="15">
        <v>46230</v>
      </c>
      <c r="B48">
        <v>8</v>
      </c>
      <c r="C48" t="s">
        <v>11</v>
      </c>
      <c r="D48">
        <v>24</v>
      </c>
      <c r="E48" t="s">
        <v>31</v>
      </c>
      <c r="F48" s="16">
        <v>46230.9375</v>
      </c>
      <c r="G48" s="16">
        <v>46231.291666666664</v>
      </c>
      <c r="H48" t="s">
        <v>39</v>
      </c>
      <c r="I48" t="s">
        <v>39</v>
      </c>
      <c r="J48">
        <v>4.0316442894733893</v>
      </c>
      <c r="K48">
        <v>34.26897646052381</v>
      </c>
      <c r="L48">
        <v>8.5</v>
      </c>
    </row>
    <row r="49" spans="1:12" hidden="1" x14ac:dyDescent="0.25">
      <c r="A49" s="15">
        <v>46230</v>
      </c>
      <c r="B49">
        <v>8</v>
      </c>
      <c r="C49" t="s">
        <v>11</v>
      </c>
      <c r="D49">
        <v>24</v>
      </c>
      <c r="E49" t="s">
        <v>32</v>
      </c>
      <c r="F49" s="16">
        <v>46230.885416666664</v>
      </c>
      <c r="G49" s="16">
        <v>46231.291666666664</v>
      </c>
      <c r="H49" t="s">
        <v>39</v>
      </c>
      <c r="I49" t="s">
        <v>39</v>
      </c>
      <c r="J49">
        <v>0.96250314054980013</v>
      </c>
      <c r="K49">
        <v>9.3844056203605515</v>
      </c>
      <c r="L49">
        <v>9.75</v>
      </c>
    </row>
    <row r="50" spans="1:12" x14ac:dyDescent="0.25">
      <c r="A50" s="15">
        <v>46231</v>
      </c>
      <c r="B50">
        <v>9</v>
      </c>
      <c r="C50" t="s">
        <v>3</v>
      </c>
      <c r="D50">
        <v>25</v>
      </c>
      <c r="E50" t="s">
        <v>31</v>
      </c>
      <c r="F50" s="16">
        <v>46231.291666666664</v>
      </c>
      <c r="G50" s="16">
        <v>46231.635416666664</v>
      </c>
      <c r="H50" t="s">
        <v>39</v>
      </c>
      <c r="I50" t="s">
        <v>39</v>
      </c>
      <c r="J50">
        <v>11.552798882525069</v>
      </c>
      <c r="K50">
        <v>95.310590780831816</v>
      </c>
      <c r="L50">
        <v>8.25</v>
      </c>
    </row>
    <row r="51" spans="1:12" hidden="1" x14ac:dyDescent="0.25">
      <c r="A51" s="15">
        <v>46231</v>
      </c>
      <c r="B51">
        <v>9</v>
      </c>
      <c r="C51" t="s">
        <v>3</v>
      </c>
      <c r="D51">
        <v>25</v>
      </c>
      <c r="E51" t="s">
        <v>32</v>
      </c>
      <c r="F51" s="16">
        <v>46231.291666666664</v>
      </c>
      <c r="G51" s="16">
        <v>46231.583333333336</v>
      </c>
      <c r="H51" t="s">
        <v>39</v>
      </c>
      <c r="I51" t="s">
        <v>39</v>
      </c>
      <c r="J51">
        <v>7.8860551431601271</v>
      </c>
      <c r="K51">
        <v>55.202386002120889</v>
      </c>
      <c r="L51">
        <v>7</v>
      </c>
    </row>
    <row r="52" spans="1:12" x14ac:dyDescent="0.25">
      <c r="A52" s="15">
        <v>46231</v>
      </c>
      <c r="B52">
        <v>9</v>
      </c>
      <c r="C52" t="s">
        <v>10</v>
      </c>
      <c r="D52">
        <v>26</v>
      </c>
      <c r="E52" t="s">
        <v>31</v>
      </c>
      <c r="F52" s="16">
        <v>46231.635416666664</v>
      </c>
      <c r="G52" s="16">
        <v>46231.9375</v>
      </c>
      <c r="H52" t="s">
        <v>39</v>
      </c>
      <c r="I52" t="s">
        <v>39</v>
      </c>
      <c r="J52">
        <v>12.289563972049915</v>
      </c>
      <c r="K52">
        <v>89.099338797361881</v>
      </c>
      <c r="L52">
        <v>7.25</v>
      </c>
    </row>
    <row r="53" spans="1:12" hidden="1" x14ac:dyDescent="0.25">
      <c r="A53" s="15">
        <v>46231</v>
      </c>
      <c r="B53">
        <v>9</v>
      </c>
      <c r="C53" t="s">
        <v>10</v>
      </c>
      <c r="D53">
        <v>26</v>
      </c>
      <c r="E53" t="s">
        <v>32</v>
      </c>
      <c r="F53" s="16">
        <v>46231.583333333336</v>
      </c>
      <c r="G53" s="16">
        <v>46231.885416666664</v>
      </c>
      <c r="H53" t="s">
        <v>39</v>
      </c>
      <c r="I53" t="s">
        <v>39</v>
      </c>
      <c r="J53">
        <v>3.8832023256664345</v>
      </c>
      <c r="K53">
        <v>28.153216861081649</v>
      </c>
      <c r="L53">
        <v>7.25</v>
      </c>
    </row>
    <row r="54" spans="1:12" x14ac:dyDescent="0.25">
      <c r="A54" s="15">
        <v>46231</v>
      </c>
      <c r="B54">
        <v>9</v>
      </c>
      <c r="C54" t="s">
        <v>11</v>
      </c>
      <c r="D54">
        <v>27</v>
      </c>
      <c r="E54" t="s">
        <v>31</v>
      </c>
      <c r="F54" s="16">
        <v>46231.9375</v>
      </c>
      <c r="G54" s="16">
        <v>46232.291666666664</v>
      </c>
      <c r="H54" t="s">
        <v>39</v>
      </c>
      <c r="I54" t="s">
        <v>39</v>
      </c>
      <c r="J54">
        <v>4.0316442894733893</v>
      </c>
      <c r="K54">
        <v>34.26897646052381</v>
      </c>
      <c r="L54">
        <v>8.5</v>
      </c>
    </row>
    <row r="55" spans="1:12" hidden="1" x14ac:dyDescent="0.25">
      <c r="A55" s="15">
        <v>46231</v>
      </c>
      <c r="B55">
        <v>9</v>
      </c>
      <c r="C55" t="s">
        <v>11</v>
      </c>
      <c r="D55">
        <v>27</v>
      </c>
      <c r="E55" t="s">
        <v>32</v>
      </c>
      <c r="F55" s="16">
        <v>46231.885416666664</v>
      </c>
      <c r="G55" s="16">
        <v>46232.291666666664</v>
      </c>
      <c r="H55" t="s">
        <v>39</v>
      </c>
      <c r="I55" t="s">
        <v>39</v>
      </c>
      <c r="J55">
        <v>0.96250314054980013</v>
      </c>
      <c r="K55">
        <v>9.3844056203605515</v>
      </c>
      <c r="L55">
        <v>9.75</v>
      </c>
    </row>
    <row r="56" spans="1:12" x14ac:dyDescent="0.25">
      <c r="A56" s="15">
        <v>46232</v>
      </c>
      <c r="B56">
        <v>10</v>
      </c>
      <c r="C56" t="s">
        <v>3</v>
      </c>
      <c r="D56">
        <v>28</v>
      </c>
      <c r="E56" t="s">
        <v>31</v>
      </c>
      <c r="F56" s="16">
        <v>46232.291666666664</v>
      </c>
      <c r="G56" s="16">
        <v>46232.635416666664</v>
      </c>
      <c r="H56" t="s">
        <v>39</v>
      </c>
      <c r="I56" t="s">
        <v>39</v>
      </c>
      <c r="J56">
        <v>12.383561948234735</v>
      </c>
      <c r="K56">
        <v>102.16438607293657</v>
      </c>
      <c r="L56">
        <v>8.25</v>
      </c>
    </row>
    <row r="57" spans="1:12" hidden="1" x14ac:dyDescent="0.25">
      <c r="A57" s="15">
        <v>46232</v>
      </c>
      <c r="B57">
        <v>10</v>
      </c>
      <c r="C57" t="s">
        <v>3</v>
      </c>
      <c r="D57">
        <v>28</v>
      </c>
      <c r="E57" t="s">
        <v>32</v>
      </c>
      <c r="F57" s="16">
        <v>46232.291666666664</v>
      </c>
      <c r="G57" s="16">
        <v>46232.583333333336</v>
      </c>
      <c r="H57" t="s">
        <v>39</v>
      </c>
      <c r="I57" t="s">
        <v>39</v>
      </c>
      <c r="J57">
        <v>6.5454257688229038</v>
      </c>
      <c r="K57">
        <v>45.817980381760329</v>
      </c>
      <c r="L57">
        <v>7</v>
      </c>
    </row>
    <row r="58" spans="1:12" x14ac:dyDescent="0.25">
      <c r="A58" s="15">
        <v>46232</v>
      </c>
      <c r="B58">
        <v>10</v>
      </c>
      <c r="C58" t="s">
        <v>10</v>
      </c>
      <c r="D58">
        <v>29</v>
      </c>
      <c r="E58" t="s">
        <v>31</v>
      </c>
      <c r="F58" s="16">
        <v>46232.635416666664</v>
      </c>
      <c r="G58" s="16">
        <v>46232.9375</v>
      </c>
      <c r="H58" t="s">
        <v>39</v>
      </c>
      <c r="I58" t="s">
        <v>39</v>
      </c>
      <c r="J58">
        <v>12.112310645529965</v>
      </c>
      <c r="K58">
        <v>87.81425218009224</v>
      </c>
      <c r="L58">
        <v>7.25</v>
      </c>
    </row>
    <row r="59" spans="1:12" hidden="1" x14ac:dyDescent="0.25">
      <c r="A59" s="15">
        <v>46232</v>
      </c>
      <c r="B59">
        <v>10</v>
      </c>
      <c r="C59" t="s">
        <v>10</v>
      </c>
      <c r="D59">
        <v>29</v>
      </c>
      <c r="E59" t="s">
        <v>32</v>
      </c>
      <c r="F59" s="16">
        <v>46232.583333333336</v>
      </c>
      <c r="G59" s="16">
        <v>46232.885416666664</v>
      </c>
      <c r="H59" t="s">
        <v>39</v>
      </c>
      <c r="I59" t="s">
        <v>39</v>
      </c>
      <c r="J59">
        <v>2.5888015504442903</v>
      </c>
      <c r="K59">
        <v>18.768811240721103</v>
      </c>
      <c r="L59">
        <v>7.25</v>
      </c>
    </row>
    <row r="60" spans="1:12" x14ac:dyDescent="0.25">
      <c r="A60" s="15">
        <v>46232</v>
      </c>
      <c r="B60">
        <v>10</v>
      </c>
      <c r="C60" t="s">
        <v>11</v>
      </c>
      <c r="D60">
        <v>30</v>
      </c>
      <c r="E60" t="s">
        <v>31</v>
      </c>
      <c r="F60" s="16">
        <v>46232.9375</v>
      </c>
      <c r="G60" s="16">
        <v>46233.291666666664</v>
      </c>
      <c r="H60" t="s">
        <v>39</v>
      </c>
      <c r="I60" t="s">
        <v>39</v>
      </c>
      <c r="J60">
        <v>4.0316442894733893</v>
      </c>
      <c r="K60">
        <v>34.26897646052381</v>
      </c>
      <c r="L60">
        <v>8.5</v>
      </c>
    </row>
    <row r="61" spans="1:12" hidden="1" x14ac:dyDescent="0.25">
      <c r="A61" s="15">
        <v>46232</v>
      </c>
      <c r="B61">
        <v>10</v>
      </c>
      <c r="C61" t="s">
        <v>11</v>
      </c>
      <c r="D61">
        <v>30</v>
      </c>
      <c r="E61" t="s">
        <v>32</v>
      </c>
      <c r="F61" s="16">
        <v>46232.885416666664</v>
      </c>
      <c r="G61" s="16">
        <v>46233.291666666664</v>
      </c>
      <c r="H61" t="s">
        <v>39</v>
      </c>
      <c r="I61" t="s">
        <v>39</v>
      </c>
      <c r="J61">
        <v>0.96250314054980013</v>
      </c>
      <c r="K61">
        <v>9.3844056203605515</v>
      </c>
      <c r="L61">
        <v>9.75</v>
      </c>
    </row>
    <row r="62" spans="1:12" x14ac:dyDescent="0.25">
      <c r="A62" s="15">
        <v>46233</v>
      </c>
      <c r="B62">
        <v>11</v>
      </c>
      <c r="C62" t="s">
        <v>3</v>
      </c>
      <c r="D62">
        <v>31</v>
      </c>
      <c r="E62" t="s">
        <v>31</v>
      </c>
      <c r="F62" s="16">
        <v>46233.291666666664</v>
      </c>
      <c r="G62" s="16">
        <v>46233.635416666664</v>
      </c>
      <c r="H62" t="s">
        <v>39</v>
      </c>
      <c r="I62" t="s">
        <v>39</v>
      </c>
      <c r="J62">
        <v>10.722035816815403</v>
      </c>
      <c r="K62">
        <v>88.456795488727067</v>
      </c>
      <c r="L62">
        <v>8.25</v>
      </c>
    </row>
    <row r="63" spans="1:12" hidden="1" x14ac:dyDescent="0.25">
      <c r="A63" s="15">
        <v>46233</v>
      </c>
      <c r="B63">
        <v>11</v>
      </c>
      <c r="C63" t="s">
        <v>3</v>
      </c>
      <c r="D63">
        <v>31</v>
      </c>
      <c r="E63" t="s">
        <v>32</v>
      </c>
      <c r="F63" s="16">
        <v>46233.291666666664</v>
      </c>
      <c r="G63" s="16">
        <v>46233.583333333336</v>
      </c>
      <c r="H63" t="s">
        <v>39</v>
      </c>
      <c r="I63" t="s">
        <v>39</v>
      </c>
      <c r="J63">
        <v>6.4665652173913042</v>
      </c>
      <c r="K63">
        <v>45.265956521739128</v>
      </c>
      <c r="L63">
        <v>7</v>
      </c>
    </row>
    <row r="64" spans="1:12" x14ac:dyDescent="0.25">
      <c r="A64" s="15">
        <v>46233</v>
      </c>
      <c r="B64">
        <v>11</v>
      </c>
      <c r="C64" t="s">
        <v>10</v>
      </c>
      <c r="D64">
        <v>32</v>
      </c>
      <c r="E64" t="s">
        <v>31</v>
      </c>
      <c r="F64" s="16">
        <v>46233.635416666664</v>
      </c>
      <c r="G64" s="16">
        <v>46233.9375</v>
      </c>
      <c r="H64" t="s">
        <v>39</v>
      </c>
      <c r="I64" t="s">
        <v>39</v>
      </c>
      <c r="J64">
        <v>12.289563972049915</v>
      </c>
      <c r="K64">
        <v>89.099338797361881</v>
      </c>
      <c r="L64">
        <v>7.25</v>
      </c>
    </row>
    <row r="65" spans="1:12" hidden="1" x14ac:dyDescent="0.25">
      <c r="A65" s="15">
        <v>46233</v>
      </c>
      <c r="B65">
        <v>11</v>
      </c>
      <c r="C65" t="s">
        <v>10</v>
      </c>
      <c r="D65">
        <v>32</v>
      </c>
      <c r="E65" t="s">
        <v>32</v>
      </c>
      <c r="F65" s="16">
        <v>46233.583333333336</v>
      </c>
      <c r="G65" s="16">
        <v>46233.885416666664</v>
      </c>
      <c r="H65" t="s">
        <v>39</v>
      </c>
      <c r="I65" t="s">
        <v>39</v>
      </c>
      <c r="J65">
        <v>3.8832023256664345</v>
      </c>
      <c r="K65">
        <v>28.153216861081649</v>
      </c>
      <c r="L65">
        <v>7.25</v>
      </c>
    </row>
    <row r="66" spans="1:12" x14ac:dyDescent="0.25">
      <c r="A66" s="15">
        <v>46233</v>
      </c>
      <c r="B66">
        <v>11</v>
      </c>
      <c r="C66" t="s">
        <v>11</v>
      </c>
      <c r="D66">
        <v>33</v>
      </c>
      <c r="E66" t="s">
        <v>31</v>
      </c>
      <c r="F66" s="16">
        <v>46233.9375</v>
      </c>
      <c r="G66" s="16">
        <v>46234.291666666664</v>
      </c>
      <c r="H66" t="s">
        <v>39</v>
      </c>
      <c r="I66" t="s">
        <v>39</v>
      </c>
      <c r="J66">
        <v>4.0316442894733893</v>
      </c>
      <c r="K66">
        <v>34.26897646052381</v>
      </c>
      <c r="L66">
        <v>8.5</v>
      </c>
    </row>
    <row r="67" spans="1:12" hidden="1" x14ac:dyDescent="0.25">
      <c r="A67" s="15">
        <v>46233</v>
      </c>
      <c r="B67">
        <v>11</v>
      </c>
      <c r="C67" t="s">
        <v>11</v>
      </c>
      <c r="D67">
        <v>33</v>
      </c>
      <c r="E67" t="s">
        <v>32</v>
      </c>
      <c r="F67" s="16">
        <v>46233.885416666664</v>
      </c>
      <c r="G67" s="16">
        <v>46234.291666666664</v>
      </c>
      <c r="H67" t="s">
        <v>39</v>
      </c>
      <c r="I67" t="s">
        <v>39</v>
      </c>
      <c r="J67">
        <v>0.96250314054980013</v>
      </c>
      <c r="K67">
        <v>9.3844056203605515</v>
      </c>
      <c r="L67">
        <v>9.75</v>
      </c>
    </row>
    <row r="68" spans="1:12" x14ac:dyDescent="0.25">
      <c r="A68" s="15">
        <v>46234</v>
      </c>
      <c r="B68">
        <v>12</v>
      </c>
      <c r="C68" t="s">
        <v>3</v>
      </c>
      <c r="D68">
        <v>34</v>
      </c>
      <c r="E68" t="s">
        <v>31</v>
      </c>
      <c r="F68" s="16">
        <v>46234.291666666664</v>
      </c>
      <c r="G68" s="16">
        <v>46234.635416666664</v>
      </c>
      <c r="H68" t="s">
        <v>39</v>
      </c>
      <c r="I68" t="s">
        <v>39</v>
      </c>
      <c r="J68">
        <v>10.799919854225683</v>
      </c>
      <c r="K68">
        <v>89.099338797361881</v>
      </c>
      <c r="L68">
        <v>8.25</v>
      </c>
    </row>
    <row r="69" spans="1:12" hidden="1" x14ac:dyDescent="0.25">
      <c r="A69" s="15">
        <v>46234</v>
      </c>
      <c r="B69">
        <v>12</v>
      </c>
      <c r="C69" t="s">
        <v>3</v>
      </c>
      <c r="D69">
        <v>34</v>
      </c>
      <c r="E69" t="s">
        <v>32</v>
      </c>
      <c r="F69" s="16">
        <v>46234.291666666664</v>
      </c>
      <c r="G69" s="16">
        <v>46234.583333333336</v>
      </c>
      <c r="H69" t="s">
        <v>39</v>
      </c>
      <c r="I69" t="s">
        <v>39</v>
      </c>
      <c r="J69">
        <v>5.1259358430540818</v>
      </c>
      <c r="K69">
        <v>35.881550901378574</v>
      </c>
      <c r="L69">
        <v>7</v>
      </c>
    </row>
    <row r="70" spans="1:12" x14ac:dyDescent="0.25">
      <c r="A70" s="15">
        <v>46234</v>
      </c>
      <c r="B70">
        <v>12</v>
      </c>
      <c r="C70" t="s">
        <v>10</v>
      </c>
      <c r="D70">
        <v>35</v>
      </c>
      <c r="E70" t="s">
        <v>31</v>
      </c>
      <c r="F70" s="16">
        <v>46234.635416666664</v>
      </c>
      <c r="G70" s="16">
        <v>46234.9375</v>
      </c>
      <c r="H70" t="s">
        <v>39</v>
      </c>
      <c r="I70" t="s">
        <v>39</v>
      </c>
      <c r="J70">
        <v>12.348648414223232</v>
      </c>
      <c r="K70">
        <v>89.527701003118437</v>
      </c>
      <c r="L70">
        <v>7.25</v>
      </c>
    </row>
    <row r="71" spans="1:12" hidden="1" x14ac:dyDescent="0.25">
      <c r="A71" s="15">
        <v>46234</v>
      </c>
      <c r="B71">
        <v>12</v>
      </c>
      <c r="C71" t="s">
        <v>10</v>
      </c>
      <c r="D71">
        <v>35</v>
      </c>
      <c r="E71" t="s">
        <v>32</v>
      </c>
      <c r="F71" s="16">
        <v>46234.583333333336</v>
      </c>
      <c r="G71" s="16">
        <v>46234.885416666664</v>
      </c>
      <c r="H71" t="s">
        <v>39</v>
      </c>
      <c r="I71" t="s">
        <v>39</v>
      </c>
      <c r="J71">
        <v>2.5888015504442903</v>
      </c>
      <c r="K71">
        <v>18.768811240721103</v>
      </c>
      <c r="L71">
        <v>7.25</v>
      </c>
    </row>
    <row r="72" spans="1:12" x14ac:dyDescent="0.25">
      <c r="A72" s="15">
        <v>46234</v>
      </c>
      <c r="B72">
        <v>12</v>
      </c>
      <c r="C72" t="s">
        <v>11</v>
      </c>
      <c r="D72">
        <v>36</v>
      </c>
      <c r="E72" t="s">
        <v>31</v>
      </c>
      <c r="F72" s="16">
        <v>46234.9375</v>
      </c>
      <c r="G72" s="16">
        <v>46235.291666666664</v>
      </c>
      <c r="H72" t="s">
        <v>39</v>
      </c>
      <c r="I72" t="s">
        <v>39</v>
      </c>
      <c r="J72">
        <v>4.0316442894733893</v>
      </c>
      <c r="K72">
        <v>34.26897646052381</v>
      </c>
      <c r="L72">
        <v>8.5</v>
      </c>
    </row>
    <row r="73" spans="1:12" hidden="1" x14ac:dyDescent="0.25">
      <c r="A73" s="15">
        <v>46234</v>
      </c>
      <c r="B73">
        <v>12</v>
      </c>
      <c r="C73" t="s">
        <v>11</v>
      </c>
      <c r="D73">
        <v>36</v>
      </c>
      <c r="E73" t="s">
        <v>32</v>
      </c>
      <c r="F73" s="16">
        <v>46234.885416666664</v>
      </c>
      <c r="G73" s="16">
        <v>46235.291666666664</v>
      </c>
      <c r="H73" t="s">
        <v>39</v>
      </c>
      <c r="I73" t="s">
        <v>39</v>
      </c>
      <c r="J73">
        <v>0.96250314054980013</v>
      </c>
      <c r="K73">
        <v>9.3844056203605515</v>
      </c>
      <c r="L73">
        <v>9.75</v>
      </c>
    </row>
    <row r="74" spans="1:12" x14ac:dyDescent="0.25">
      <c r="A74" s="15">
        <v>46235</v>
      </c>
      <c r="B74">
        <v>13</v>
      </c>
      <c r="C74" t="s">
        <v>3</v>
      </c>
      <c r="D74">
        <v>37</v>
      </c>
      <c r="E74" t="s">
        <v>31</v>
      </c>
      <c r="F74" s="16">
        <v>46235.291666666664</v>
      </c>
      <c r="G74" s="16">
        <v>46235.635416666664</v>
      </c>
      <c r="H74" t="s">
        <v>39</v>
      </c>
      <c r="I74" t="s">
        <v>39</v>
      </c>
      <c r="J74">
        <v>10.851842545832538</v>
      </c>
      <c r="K74">
        <v>89.527701003118437</v>
      </c>
      <c r="L74">
        <v>8.25</v>
      </c>
    </row>
    <row r="75" spans="1:12" hidden="1" x14ac:dyDescent="0.25">
      <c r="A75" s="15">
        <v>46235</v>
      </c>
      <c r="B75">
        <v>13</v>
      </c>
      <c r="C75" t="s">
        <v>3</v>
      </c>
      <c r="D75">
        <v>37</v>
      </c>
      <c r="E75" t="s">
        <v>32</v>
      </c>
      <c r="F75" s="16">
        <v>46235.291666666664</v>
      </c>
      <c r="G75" s="16">
        <v>46235.583333333336</v>
      </c>
      <c r="H75" t="s">
        <v>39</v>
      </c>
      <c r="I75" t="s">
        <v>39</v>
      </c>
      <c r="J75">
        <v>5.9934019088016957</v>
      </c>
      <c r="K75">
        <v>41.953813361611871</v>
      </c>
      <c r="L75">
        <v>7</v>
      </c>
    </row>
    <row r="76" spans="1:12" x14ac:dyDescent="0.25">
      <c r="A76" s="15">
        <v>46235</v>
      </c>
      <c r="B76">
        <v>13</v>
      </c>
      <c r="C76" t="s">
        <v>10</v>
      </c>
      <c r="D76">
        <v>38</v>
      </c>
      <c r="E76" t="s">
        <v>31</v>
      </c>
      <c r="F76" s="16">
        <v>46235.635416666664</v>
      </c>
      <c r="G76" s="16">
        <v>46235.9375</v>
      </c>
      <c r="H76" t="s">
        <v>39</v>
      </c>
      <c r="I76" t="s">
        <v>39</v>
      </c>
      <c r="J76">
        <v>12.289563972049915</v>
      </c>
      <c r="K76">
        <v>89.099338797361881</v>
      </c>
      <c r="L76">
        <v>7.25</v>
      </c>
    </row>
    <row r="77" spans="1:12" hidden="1" x14ac:dyDescent="0.25">
      <c r="A77" s="15">
        <v>46235</v>
      </c>
      <c r="B77">
        <v>13</v>
      </c>
      <c r="C77" t="s">
        <v>10</v>
      </c>
      <c r="D77">
        <v>38</v>
      </c>
      <c r="E77" t="s">
        <v>32</v>
      </c>
      <c r="F77" s="16">
        <v>46235.583333333336</v>
      </c>
      <c r="G77" s="16">
        <v>46235.885416666664</v>
      </c>
      <c r="H77" t="s">
        <v>39</v>
      </c>
      <c r="I77" t="s">
        <v>39</v>
      </c>
      <c r="J77">
        <v>2.5888015504442903</v>
      </c>
      <c r="K77">
        <v>18.768811240721103</v>
      </c>
      <c r="L77">
        <v>7.25</v>
      </c>
    </row>
    <row r="78" spans="1:12" x14ac:dyDescent="0.25">
      <c r="A78" s="15">
        <v>46235</v>
      </c>
      <c r="B78">
        <v>13</v>
      </c>
      <c r="C78" t="s">
        <v>11</v>
      </c>
      <c r="D78">
        <v>39</v>
      </c>
      <c r="E78" t="s">
        <v>31</v>
      </c>
      <c r="F78" s="16">
        <v>46235.9375</v>
      </c>
      <c r="G78" s="16">
        <v>46236.291666666664</v>
      </c>
      <c r="H78" t="s">
        <v>39</v>
      </c>
      <c r="I78" t="s">
        <v>39</v>
      </c>
      <c r="J78">
        <v>4.0316442894733893</v>
      </c>
      <c r="K78">
        <v>34.26897646052381</v>
      </c>
      <c r="L78">
        <v>8.5</v>
      </c>
    </row>
    <row r="79" spans="1:12" hidden="1" x14ac:dyDescent="0.25">
      <c r="A79" s="15">
        <v>46235</v>
      </c>
      <c r="B79">
        <v>13</v>
      </c>
      <c r="C79" t="s">
        <v>11</v>
      </c>
      <c r="D79">
        <v>39</v>
      </c>
      <c r="E79" t="s">
        <v>32</v>
      </c>
      <c r="F79" s="16">
        <v>46235.885416666664</v>
      </c>
      <c r="G79" s="16">
        <v>46236.291666666664</v>
      </c>
      <c r="H79" t="s">
        <v>39</v>
      </c>
      <c r="I79" t="s">
        <v>39</v>
      </c>
      <c r="J79">
        <v>0.96250314054980013</v>
      </c>
      <c r="K79">
        <v>9.3844056203605515</v>
      </c>
      <c r="L79">
        <v>9.75</v>
      </c>
    </row>
    <row r="80" spans="1:12" x14ac:dyDescent="0.25">
      <c r="A80" s="15">
        <v>46236</v>
      </c>
      <c r="B80">
        <v>14</v>
      </c>
      <c r="C80" t="s">
        <v>3</v>
      </c>
      <c r="D80">
        <v>40</v>
      </c>
      <c r="E80" t="s">
        <v>31</v>
      </c>
      <c r="F80" s="16">
        <v>46236.291666666664</v>
      </c>
      <c r="G80" s="16">
        <v>46236.635416666664</v>
      </c>
      <c r="H80" t="s">
        <v>39</v>
      </c>
      <c r="I80" t="s">
        <v>39</v>
      </c>
      <c r="J80">
        <v>10.799919854225683</v>
      </c>
      <c r="K80">
        <v>89.099338797361881</v>
      </c>
      <c r="L80">
        <v>8.25</v>
      </c>
    </row>
    <row r="81" spans="1:12" hidden="1" x14ac:dyDescent="0.25">
      <c r="A81" s="15">
        <v>46236</v>
      </c>
      <c r="B81">
        <v>14</v>
      </c>
      <c r="C81" t="s">
        <v>3</v>
      </c>
      <c r="D81">
        <v>40</v>
      </c>
      <c r="E81" t="s">
        <v>32</v>
      </c>
      <c r="F81" s="16">
        <v>46236.291666666664</v>
      </c>
      <c r="G81" s="16">
        <v>46236.583333333336</v>
      </c>
      <c r="H81" t="s">
        <v>39</v>
      </c>
      <c r="I81" t="s">
        <v>39</v>
      </c>
      <c r="J81">
        <v>3.9430275715800636</v>
      </c>
      <c r="K81">
        <v>27.601193001060444</v>
      </c>
      <c r="L81">
        <v>7</v>
      </c>
    </row>
    <row r="82" spans="1:12" x14ac:dyDescent="0.25">
      <c r="A82" s="15">
        <v>46236</v>
      </c>
      <c r="B82">
        <v>14</v>
      </c>
      <c r="C82" t="s">
        <v>10</v>
      </c>
      <c r="D82">
        <v>41</v>
      </c>
      <c r="E82" t="s">
        <v>31</v>
      </c>
      <c r="F82" s="16">
        <v>46236.635416666664</v>
      </c>
      <c r="G82" s="16">
        <v>46236.9375</v>
      </c>
      <c r="H82" t="s">
        <v>39</v>
      </c>
      <c r="I82" t="s">
        <v>39</v>
      </c>
      <c r="J82">
        <v>12.289563972049915</v>
      </c>
      <c r="K82">
        <v>89.099338797361881</v>
      </c>
      <c r="L82">
        <v>7.25</v>
      </c>
    </row>
    <row r="83" spans="1:12" hidden="1" x14ac:dyDescent="0.25">
      <c r="A83" s="15">
        <v>46236</v>
      </c>
      <c r="B83">
        <v>14</v>
      </c>
      <c r="C83" t="s">
        <v>10</v>
      </c>
      <c r="D83">
        <v>41</v>
      </c>
      <c r="E83" t="s">
        <v>32</v>
      </c>
      <c r="F83" s="16">
        <v>46236.583333333336</v>
      </c>
      <c r="G83" s="16">
        <v>46236.885416666664</v>
      </c>
      <c r="H83" t="s">
        <v>39</v>
      </c>
      <c r="I83" t="s">
        <v>39</v>
      </c>
      <c r="J83">
        <v>2.5888015504442903</v>
      </c>
      <c r="K83">
        <v>18.768811240721103</v>
      </c>
      <c r="L83">
        <v>7.25</v>
      </c>
    </row>
    <row r="84" spans="1:12" x14ac:dyDescent="0.25">
      <c r="A84" s="15">
        <v>46236</v>
      </c>
      <c r="B84">
        <v>14</v>
      </c>
      <c r="C84" t="s">
        <v>11</v>
      </c>
      <c r="D84">
        <v>42</v>
      </c>
      <c r="E84" t="s">
        <v>31</v>
      </c>
      <c r="F84" s="16">
        <v>46236.9375</v>
      </c>
      <c r="G84" s="16">
        <v>46237.291666666664</v>
      </c>
      <c r="H84" t="s">
        <v>39</v>
      </c>
      <c r="I84" t="s">
        <v>39</v>
      </c>
      <c r="J84">
        <v>4.0316442894733893</v>
      </c>
      <c r="K84">
        <v>34.26897646052381</v>
      </c>
      <c r="L84">
        <v>8.5</v>
      </c>
    </row>
    <row r="85" spans="1:12" hidden="1" x14ac:dyDescent="0.25">
      <c r="A85" s="15">
        <v>46236</v>
      </c>
      <c r="B85">
        <v>14</v>
      </c>
      <c r="C85" t="s">
        <v>11</v>
      </c>
      <c r="D85">
        <v>42</v>
      </c>
      <c r="E85" t="s">
        <v>32</v>
      </c>
      <c r="F85" s="16">
        <v>46236.885416666664</v>
      </c>
      <c r="G85" s="16">
        <v>46237.291666666664</v>
      </c>
      <c r="H85" t="s">
        <v>39</v>
      </c>
      <c r="I85" t="s">
        <v>39</v>
      </c>
      <c r="J85">
        <v>0.96250314054980013</v>
      </c>
      <c r="K85">
        <v>9.3844056203605515</v>
      </c>
      <c r="L85">
        <v>9.75</v>
      </c>
    </row>
    <row r="86" spans="1:12" x14ac:dyDescent="0.25">
      <c r="A86" s="15">
        <v>46237</v>
      </c>
      <c r="B86">
        <v>15</v>
      </c>
      <c r="C86" t="s">
        <v>3</v>
      </c>
      <c r="D86">
        <v>43</v>
      </c>
      <c r="E86" t="s">
        <v>31</v>
      </c>
      <c r="F86" s="16">
        <v>46237.291666666664</v>
      </c>
      <c r="G86" s="16">
        <v>46237.635416666664</v>
      </c>
      <c r="H86" t="s">
        <v>39</v>
      </c>
      <c r="I86" t="s">
        <v>39</v>
      </c>
      <c r="J86">
        <v>11.682605611542204</v>
      </c>
      <c r="K86">
        <v>96.381496295223187</v>
      </c>
      <c r="L86">
        <v>8.25</v>
      </c>
    </row>
    <row r="87" spans="1:12" hidden="1" x14ac:dyDescent="0.25">
      <c r="A87" s="15">
        <v>46237</v>
      </c>
      <c r="B87">
        <v>15</v>
      </c>
      <c r="C87" t="s">
        <v>3</v>
      </c>
      <c r="D87">
        <v>43</v>
      </c>
      <c r="E87" t="s">
        <v>32</v>
      </c>
      <c r="F87" s="16">
        <v>46237.291666666664</v>
      </c>
      <c r="G87" s="16">
        <v>46237.583333333336</v>
      </c>
      <c r="H87" t="s">
        <v>39</v>
      </c>
      <c r="I87" t="s">
        <v>39</v>
      </c>
      <c r="J87">
        <v>6.5454257688229038</v>
      </c>
      <c r="K87">
        <v>45.817980381760329</v>
      </c>
      <c r="L87">
        <v>7</v>
      </c>
    </row>
    <row r="88" spans="1:12" x14ac:dyDescent="0.25">
      <c r="A88" s="15">
        <v>46237</v>
      </c>
      <c r="B88">
        <v>15</v>
      </c>
      <c r="C88" t="s">
        <v>10</v>
      </c>
      <c r="D88">
        <v>44</v>
      </c>
      <c r="E88" t="s">
        <v>31</v>
      </c>
      <c r="F88" s="16">
        <v>46237.635416666664</v>
      </c>
      <c r="G88" s="16">
        <v>46237.9375</v>
      </c>
      <c r="H88" t="s">
        <v>39</v>
      </c>
      <c r="I88" t="s">
        <v>39</v>
      </c>
      <c r="J88">
        <v>12.289563972049915</v>
      </c>
      <c r="K88">
        <v>89.099338797361881</v>
      </c>
      <c r="L88">
        <v>7.25</v>
      </c>
    </row>
    <row r="89" spans="1:12" hidden="1" x14ac:dyDescent="0.25">
      <c r="A89" s="15">
        <v>46237</v>
      </c>
      <c r="B89">
        <v>15</v>
      </c>
      <c r="C89" t="s">
        <v>10</v>
      </c>
      <c r="D89">
        <v>44</v>
      </c>
      <c r="E89" t="s">
        <v>32</v>
      </c>
      <c r="F89" s="16">
        <v>46237.583333333336</v>
      </c>
      <c r="G89" s="16">
        <v>46237.885416666664</v>
      </c>
      <c r="H89" t="s">
        <v>39</v>
      </c>
      <c r="I89" t="s">
        <v>39</v>
      </c>
      <c r="J89">
        <v>3.8832023256664345</v>
      </c>
      <c r="K89">
        <v>28.153216861081649</v>
      </c>
      <c r="L89">
        <v>7.25</v>
      </c>
    </row>
    <row r="90" spans="1:12" x14ac:dyDescent="0.25">
      <c r="A90" s="15">
        <v>46237</v>
      </c>
      <c r="B90">
        <v>15</v>
      </c>
      <c r="C90" t="s">
        <v>11</v>
      </c>
      <c r="D90">
        <v>45</v>
      </c>
      <c r="E90" t="s">
        <v>31</v>
      </c>
      <c r="F90" s="16">
        <v>46237.9375</v>
      </c>
      <c r="G90" s="16">
        <v>46238.291666666664</v>
      </c>
      <c r="H90" t="s">
        <v>39</v>
      </c>
      <c r="I90" t="s">
        <v>39</v>
      </c>
      <c r="J90">
        <v>4.0316442894733893</v>
      </c>
      <c r="K90">
        <v>34.26897646052381</v>
      </c>
      <c r="L90">
        <v>8.5</v>
      </c>
    </row>
    <row r="91" spans="1:12" hidden="1" x14ac:dyDescent="0.25">
      <c r="A91" s="15">
        <v>46237</v>
      </c>
      <c r="B91">
        <v>15</v>
      </c>
      <c r="C91" t="s">
        <v>11</v>
      </c>
      <c r="D91">
        <v>45</v>
      </c>
      <c r="E91" t="s">
        <v>32</v>
      </c>
      <c r="F91" s="16">
        <v>46237.885416666664</v>
      </c>
      <c r="G91" s="16">
        <v>46238.291666666664</v>
      </c>
      <c r="H91" t="s">
        <v>39</v>
      </c>
      <c r="I91" t="s">
        <v>39</v>
      </c>
      <c r="J91">
        <v>0.96250314054980013</v>
      </c>
      <c r="K91">
        <v>9.3844056203605515</v>
      </c>
      <c r="L91">
        <v>9.75</v>
      </c>
    </row>
    <row r="92" spans="1:12" x14ac:dyDescent="0.25">
      <c r="A92" s="15">
        <v>46238</v>
      </c>
      <c r="B92">
        <v>16</v>
      </c>
      <c r="C92" t="s">
        <v>3</v>
      </c>
      <c r="D92">
        <v>46</v>
      </c>
      <c r="E92" t="s">
        <v>31</v>
      </c>
      <c r="F92" s="16">
        <v>46238.291666666664</v>
      </c>
      <c r="G92" s="16">
        <v>46238.635416666664</v>
      </c>
      <c r="H92" t="s">
        <v>39</v>
      </c>
      <c r="I92" t="s">
        <v>39</v>
      </c>
      <c r="J92">
        <v>12.798943481089573</v>
      </c>
      <c r="K92">
        <v>105.59128371898898</v>
      </c>
      <c r="L92">
        <v>8.25</v>
      </c>
    </row>
    <row r="93" spans="1:12" hidden="1" x14ac:dyDescent="0.25">
      <c r="A93" s="15">
        <v>46238</v>
      </c>
      <c r="B93">
        <v>16</v>
      </c>
      <c r="C93" t="s">
        <v>3</v>
      </c>
      <c r="D93">
        <v>46</v>
      </c>
      <c r="E93" t="s">
        <v>32</v>
      </c>
      <c r="F93" s="16">
        <v>46238.291666666664</v>
      </c>
      <c r="G93" s="16">
        <v>46238.583333333336</v>
      </c>
      <c r="H93" t="s">
        <v>39</v>
      </c>
      <c r="I93" t="s">
        <v>39</v>
      </c>
      <c r="J93">
        <v>6.5454257688229038</v>
      </c>
      <c r="K93">
        <v>45.817980381760329</v>
      </c>
      <c r="L93">
        <v>7</v>
      </c>
    </row>
    <row r="94" spans="1:12" x14ac:dyDescent="0.25">
      <c r="A94" s="15">
        <v>46238</v>
      </c>
      <c r="B94">
        <v>16</v>
      </c>
      <c r="C94" t="s">
        <v>10</v>
      </c>
      <c r="D94">
        <v>47</v>
      </c>
      <c r="E94" t="s">
        <v>31</v>
      </c>
      <c r="F94" s="16">
        <v>46238.635416666664</v>
      </c>
      <c r="G94" s="16">
        <v>46238.9375</v>
      </c>
      <c r="H94" t="s">
        <v>39</v>
      </c>
      <c r="I94" t="s">
        <v>39</v>
      </c>
      <c r="J94">
        <v>12.289563972049915</v>
      </c>
      <c r="K94">
        <v>89.099338797361881</v>
      </c>
      <c r="L94">
        <v>7.25</v>
      </c>
    </row>
    <row r="95" spans="1:12" hidden="1" x14ac:dyDescent="0.25">
      <c r="A95" s="15">
        <v>46238</v>
      </c>
      <c r="B95">
        <v>16</v>
      </c>
      <c r="C95" t="s">
        <v>10</v>
      </c>
      <c r="D95">
        <v>47</v>
      </c>
      <c r="E95" t="s">
        <v>32</v>
      </c>
      <c r="F95" s="16">
        <v>46238.583333333336</v>
      </c>
      <c r="G95" s="16">
        <v>46238.885416666664</v>
      </c>
      <c r="H95" t="s">
        <v>39</v>
      </c>
      <c r="I95" t="s">
        <v>39</v>
      </c>
      <c r="J95">
        <v>3.8832023256664345</v>
      </c>
      <c r="K95">
        <v>28.153216861081649</v>
      </c>
      <c r="L95">
        <v>7.25</v>
      </c>
    </row>
    <row r="96" spans="1:12" x14ac:dyDescent="0.25">
      <c r="A96" s="15">
        <v>46238</v>
      </c>
      <c r="B96">
        <v>16</v>
      </c>
      <c r="C96" t="s">
        <v>11</v>
      </c>
      <c r="D96">
        <v>48</v>
      </c>
      <c r="E96" t="s">
        <v>31</v>
      </c>
      <c r="F96" s="16">
        <v>46238.9375</v>
      </c>
      <c r="G96" s="16">
        <v>46239.291666666664</v>
      </c>
      <c r="H96" t="s">
        <v>39</v>
      </c>
      <c r="I96" t="s">
        <v>39</v>
      </c>
      <c r="J96">
        <v>4.0316442894733893</v>
      </c>
      <c r="K96">
        <v>34.26897646052381</v>
      </c>
      <c r="L96">
        <v>8.5</v>
      </c>
    </row>
    <row r="97" spans="1:12" hidden="1" x14ac:dyDescent="0.25">
      <c r="A97" s="15">
        <v>46238</v>
      </c>
      <c r="B97">
        <v>16</v>
      </c>
      <c r="C97" t="s">
        <v>11</v>
      </c>
      <c r="D97">
        <v>48</v>
      </c>
      <c r="E97" t="s">
        <v>32</v>
      </c>
      <c r="F97" s="16">
        <v>46238.885416666664</v>
      </c>
      <c r="G97" s="16">
        <v>46239.291666666664</v>
      </c>
      <c r="H97" t="s">
        <v>39</v>
      </c>
      <c r="I97" t="s">
        <v>39</v>
      </c>
      <c r="J97">
        <v>0.96250314054980013</v>
      </c>
      <c r="K97">
        <v>9.3844056203605515</v>
      </c>
      <c r="L97">
        <v>9.75</v>
      </c>
    </row>
    <row r="98" spans="1:12" x14ac:dyDescent="0.25">
      <c r="A98" s="15">
        <v>46239</v>
      </c>
      <c r="B98">
        <v>17</v>
      </c>
      <c r="C98" t="s">
        <v>3</v>
      </c>
      <c r="D98">
        <v>49</v>
      </c>
      <c r="E98" t="s">
        <v>31</v>
      </c>
      <c r="F98" s="16">
        <v>46239.291666666664</v>
      </c>
      <c r="G98" s="16">
        <v>46239.635416666664</v>
      </c>
      <c r="H98" t="s">
        <v>39</v>
      </c>
      <c r="I98" t="s">
        <v>39</v>
      </c>
      <c r="J98">
        <v>12.383561948234735</v>
      </c>
      <c r="K98">
        <v>102.16438607293657</v>
      </c>
      <c r="L98">
        <v>8.25</v>
      </c>
    </row>
    <row r="99" spans="1:12" hidden="1" x14ac:dyDescent="0.25">
      <c r="A99" s="15">
        <v>46239</v>
      </c>
      <c r="B99">
        <v>17</v>
      </c>
      <c r="C99" t="s">
        <v>3</v>
      </c>
      <c r="D99">
        <v>49</v>
      </c>
      <c r="E99" t="s">
        <v>32</v>
      </c>
      <c r="F99" s="16">
        <v>46239.291666666664</v>
      </c>
      <c r="G99" s="16">
        <v>46239.583333333336</v>
      </c>
      <c r="H99" t="s">
        <v>39</v>
      </c>
      <c r="I99" t="s">
        <v>39</v>
      </c>
      <c r="J99">
        <v>5.2047963944856832</v>
      </c>
      <c r="K99">
        <v>36.433574761399782</v>
      </c>
      <c r="L99">
        <v>7</v>
      </c>
    </row>
    <row r="100" spans="1:12" x14ac:dyDescent="0.25">
      <c r="A100" s="15">
        <v>46239</v>
      </c>
      <c r="B100">
        <v>17</v>
      </c>
      <c r="C100" t="s">
        <v>10</v>
      </c>
      <c r="D100">
        <v>50</v>
      </c>
      <c r="E100" t="s">
        <v>31</v>
      </c>
      <c r="F100" s="16">
        <v>46239.635416666664</v>
      </c>
      <c r="G100" s="16">
        <v>46239.9375</v>
      </c>
      <c r="H100" t="s">
        <v>39</v>
      </c>
      <c r="I100" t="s">
        <v>39</v>
      </c>
      <c r="J100">
        <v>12.112310645529965</v>
      </c>
      <c r="K100">
        <v>87.81425218009224</v>
      </c>
      <c r="L100">
        <v>7.25</v>
      </c>
    </row>
    <row r="101" spans="1:12" hidden="1" x14ac:dyDescent="0.25">
      <c r="A101" s="15">
        <v>46239</v>
      </c>
      <c r="B101">
        <v>17</v>
      </c>
      <c r="C101" t="s">
        <v>10</v>
      </c>
      <c r="D101">
        <v>50</v>
      </c>
      <c r="E101" t="s">
        <v>32</v>
      </c>
      <c r="F101" s="16">
        <v>46239.583333333336</v>
      </c>
      <c r="G101" s="16">
        <v>46239.885416666664</v>
      </c>
      <c r="H101" t="s">
        <v>39</v>
      </c>
      <c r="I101" t="s">
        <v>39</v>
      </c>
      <c r="J101">
        <v>4.4923321022415621</v>
      </c>
      <c r="K101">
        <v>32.569407741251325</v>
      </c>
      <c r="L101">
        <v>7.25</v>
      </c>
    </row>
    <row r="102" spans="1:12" x14ac:dyDescent="0.25">
      <c r="A102" s="15">
        <v>46239</v>
      </c>
      <c r="B102">
        <v>17</v>
      </c>
      <c r="C102" t="s">
        <v>11</v>
      </c>
      <c r="D102">
        <v>51</v>
      </c>
      <c r="E102" t="s">
        <v>31</v>
      </c>
      <c r="F102" s="16">
        <v>46239.9375</v>
      </c>
      <c r="G102" s="16">
        <v>46240.291666666664</v>
      </c>
      <c r="H102" t="s">
        <v>39</v>
      </c>
      <c r="I102" t="s">
        <v>39</v>
      </c>
      <c r="J102">
        <v>4.0316442894733893</v>
      </c>
      <c r="K102">
        <v>34.26897646052381</v>
      </c>
      <c r="L102">
        <v>8.5</v>
      </c>
    </row>
    <row r="103" spans="1:12" hidden="1" x14ac:dyDescent="0.25">
      <c r="A103" s="15">
        <v>46239</v>
      </c>
      <c r="B103">
        <v>17</v>
      </c>
      <c r="C103" t="s">
        <v>11</v>
      </c>
      <c r="D103">
        <v>51</v>
      </c>
      <c r="E103" t="s">
        <v>32</v>
      </c>
      <c r="F103" s="16">
        <v>46239.885416666664</v>
      </c>
      <c r="G103" s="16">
        <v>46240.291666666664</v>
      </c>
      <c r="H103" t="s">
        <v>39</v>
      </c>
      <c r="I103" t="s">
        <v>39</v>
      </c>
      <c r="J103">
        <v>0.96250314054980013</v>
      </c>
      <c r="K103">
        <v>9.3844056203605515</v>
      </c>
      <c r="L103">
        <v>9.75</v>
      </c>
    </row>
    <row r="104" spans="1:12" x14ac:dyDescent="0.25">
      <c r="A104" s="15">
        <v>46240</v>
      </c>
      <c r="B104">
        <v>18</v>
      </c>
      <c r="C104" t="s">
        <v>3</v>
      </c>
      <c r="D104">
        <v>52</v>
      </c>
      <c r="E104" t="s">
        <v>31</v>
      </c>
      <c r="F104" s="16">
        <v>46240.291666666664</v>
      </c>
      <c r="G104" s="16">
        <v>46240.635416666664</v>
      </c>
      <c r="H104" t="s">
        <v>39</v>
      </c>
      <c r="I104" t="s">
        <v>39</v>
      </c>
      <c r="J104">
        <v>11.552798882525069</v>
      </c>
      <c r="K104">
        <v>95.310590780831816</v>
      </c>
      <c r="L104">
        <v>8.25</v>
      </c>
    </row>
    <row r="105" spans="1:12" hidden="1" x14ac:dyDescent="0.25">
      <c r="A105" s="15">
        <v>46240</v>
      </c>
      <c r="B105">
        <v>18</v>
      </c>
      <c r="C105" t="s">
        <v>3</v>
      </c>
      <c r="D105">
        <v>52</v>
      </c>
      <c r="E105" t="s">
        <v>32</v>
      </c>
      <c r="F105" s="16">
        <v>46240.291666666664</v>
      </c>
      <c r="G105" s="16">
        <v>46240.583333333336</v>
      </c>
      <c r="H105" t="s">
        <v>39</v>
      </c>
      <c r="I105" t="s">
        <v>39</v>
      </c>
      <c r="J105">
        <v>6.7031468716861076</v>
      </c>
      <c r="K105">
        <v>46.922028101802752</v>
      </c>
      <c r="L105">
        <v>7</v>
      </c>
    </row>
    <row r="106" spans="1:12" x14ac:dyDescent="0.25">
      <c r="A106" s="15">
        <v>46240</v>
      </c>
      <c r="B106">
        <v>18</v>
      </c>
      <c r="C106" t="s">
        <v>10</v>
      </c>
      <c r="D106">
        <v>53</v>
      </c>
      <c r="E106" t="s">
        <v>31</v>
      </c>
      <c r="F106" s="16">
        <v>46240.635416666664</v>
      </c>
      <c r="G106" s="16">
        <v>46240.9375</v>
      </c>
      <c r="H106" t="s">
        <v>39</v>
      </c>
      <c r="I106" t="s">
        <v>39</v>
      </c>
      <c r="J106">
        <v>12.289563972049915</v>
      </c>
      <c r="K106">
        <v>89.099338797361881</v>
      </c>
      <c r="L106">
        <v>7.25</v>
      </c>
    </row>
    <row r="107" spans="1:12" hidden="1" x14ac:dyDescent="0.25">
      <c r="A107" s="15">
        <v>46240</v>
      </c>
      <c r="B107">
        <v>18</v>
      </c>
      <c r="C107" t="s">
        <v>10</v>
      </c>
      <c r="D107">
        <v>53</v>
      </c>
      <c r="E107" t="s">
        <v>32</v>
      </c>
      <c r="F107" s="16">
        <v>46240.583333333336</v>
      </c>
      <c r="G107" s="16">
        <v>46240.885416666664</v>
      </c>
      <c r="H107" t="s">
        <v>39</v>
      </c>
      <c r="I107" t="s">
        <v>39</v>
      </c>
      <c r="J107">
        <v>4.0354847698102168</v>
      </c>
      <c r="K107">
        <v>29.257264581124069</v>
      </c>
      <c r="L107">
        <v>7.25</v>
      </c>
    </row>
    <row r="108" spans="1:12" x14ac:dyDescent="0.25">
      <c r="A108" s="15">
        <v>46240</v>
      </c>
      <c r="B108">
        <v>18</v>
      </c>
      <c r="C108" t="s">
        <v>11</v>
      </c>
      <c r="D108">
        <v>54</v>
      </c>
      <c r="E108" t="s">
        <v>31</v>
      </c>
      <c r="F108" s="16">
        <v>46240.9375</v>
      </c>
      <c r="G108" s="16">
        <v>46241.291666666664</v>
      </c>
      <c r="H108" t="s">
        <v>39</v>
      </c>
      <c r="I108" t="s">
        <v>39</v>
      </c>
      <c r="J108">
        <v>4.0316442894733893</v>
      </c>
      <c r="K108">
        <v>34.26897646052381</v>
      </c>
      <c r="L108">
        <v>8.5</v>
      </c>
    </row>
    <row r="109" spans="1:12" hidden="1" x14ac:dyDescent="0.25">
      <c r="A109" s="15">
        <v>46240</v>
      </c>
      <c r="B109">
        <v>18</v>
      </c>
      <c r="C109" t="s">
        <v>11</v>
      </c>
      <c r="D109">
        <v>54</v>
      </c>
      <c r="E109" t="s">
        <v>32</v>
      </c>
      <c r="F109" s="16">
        <v>46240.885416666664</v>
      </c>
      <c r="G109" s="16">
        <v>46241.291666666664</v>
      </c>
      <c r="H109" t="s">
        <v>39</v>
      </c>
      <c r="I109" t="s">
        <v>39</v>
      </c>
      <c r="J109">
        <v>0.96250314054980013</v>
      </c>
      <c r="K109">
        <v>9.3844056203605515</v>
      </c>
      <c r="L109">
        <v>9.75</v>
      </c>
    </row>
    <row r="110" spans="1:12" x14ac:dyDescent="0.25">
      <c r="A110" s="15">
        <v>46241</v>
      </c>
      <c r="B110">
        <v>19</v>
      </c>
      <c r="C110" t="s">
        <v>3</v>
      </c>
      <c r="D110">
        <v>55</v>
      </c>
      <c r="E110" t="s">
        <v>31</v>
      </c>
      <c r="F110" s="16">
        <v>46241.291666666664</v>
      </c>
      <c r="G110" s="16">
        <v>46241.635416666664</v>
      </c>
      <c r="H110" t="s">
        <v>39</v>
      </c>
      <c r="I110" t="s">
        <v>39</v>
      </c>
      <c r="J110">
        <v>10.799919854225683</v>
      </c>
      <c r="K110">
        <v>89.099338797361881</v>
      </c>
      <c r="L110">
        <v>8.25</v>
      </c>
    </row>
    <row r="111" spans="1:12" hidden="1" x14ac:dyDescent="0.25">
      <c r="A111" s="15">
        <v>46241</v>
      </c>
      <c r="B111">
        <v>19</v>
      </c>
      <c r="C111" t="s">
        <v>3</v>
      </c>
      <c r="D111">
        <v>55</v>
      </c>
      <c r="E111" t="s">
        <v>32</v>
      </c>
      <c r="F111" s="16">
        <v>46241.291666666664</v>
      </c>
      <c r="G111" s="16">
        <v>46241.583333333336</v>
      </c>
      <c r="H111" t="s">
        <v>39</v>
      </c>
      <c r="I111" t="s">
        <v>39</v>
      </c>
      <c r="J111">
        <v>5.3625174973488869</v>
      </c>
      <c r="K111">
        <v>37.537622481442206</v>
      </c>
      <c r="L111">
        <v>7</v>
      </c>
    </row>
    <row r="112" spans="1:12" x14ac:dyDescent="0.25">
      <c r="A112" s="15">
        <v>46241</v>
      </c>
      <c r="B112">
        <v>19</v>
      </c>
      <c r="C112" t="s">
        <v>10</v>
      </c>
      <c r="D112">
        <v>56</v>
      </c>
      <c r="E112" t="s">
        <v>31</v>
      </c>
      <c r="F112" s="16">
        <v>46241.635416666664</v>
      </c>
      <c r="G112" s="16">
        <v>46241.9375</v>
      </c>
      <c r="H112" t="s">
        <v>39</v>
      </c>
      <c r="I112" t="s">
        <v>39</v>
      </c>
      <c r="J112">
        <v>12.348648414223232</v>
      </c>
      <c r="K112">
        <v>89.527701003118437</v>
      </c>
      <c r="L112">
        <v>7.25</v>
      </c>
    </row>
    <row r="113" spans="1:12" hidden="1" x14ac:dyDescent="0.25">
      <c r="A113" s="15">
        <v>46241</v>
      </c>
      <c r="B113">
        <v>19</v>
      </c>
      <c r="C113" t="s">
        <v>10</v>
      </c>
      <c r="D113">
        <v>56</v>
      </c>
      <c r="E113" t="s">
        <v>32</v>
      </c>
      <c r="F113" s="16">
        <v>46241.583333333336</v>
      </c>
      <c r="G113" s="16">
        <v>46241.885416666664</v>
      </c>
      <c r="H113" t="s">
        <v>39</v>
      </c>
      <c r="I113" t="s">
        <v>39</v>
      </c>
      <c r="J113">
        <v>2.5888015504442903</v>
      </c>
      <c r="K113">
        <v>18.768811240721103</v>
      </c>
      <c r="L113">
        <v>7.25</v>
      </c>
    </row>
    <row r="114" spans="1:12" x14ac:dyDescent="0.25">
      <c r="A114" s="15">
        <v>46241</v>
      </c>
      <c r="B114">
        <v>19</v>
      </c>
      <c r="C114" t="s">
        <v>11</v>
      </c>
      <c r="D114">
        <v>57</v>
      </c>
      <c r="E114" t="s">
        <v>31</v>
      </c>
      <c r="F114" s="16">
        <v>46241.9375</v>
      </c>
      <c r="G114" s="16">
        <v>46242.291666666664</v>
      </c>
      <c r="H114" t="s">
        <v>39</v>
      </c>
      <c r="I114" t="s">
        <v>39</v>
      </c>
      <c r="J114">
        <v>4.0316442894733893</v>
      </c>
      <c r="K114">
        <v>34.26897646052381</v>
      </c>
      <c r="L114">
        <v>8.5</v>
      </c>
    </row>
    <row r="115" spans="1:12" hidden="1" x14ac:dyDescent="0.25">
      <c r="A115" s="15">
        <v>46241</v>
      </c>
      <c r="B115">
        <v>19</v>
      </c>
      <c r="C115" t="s">
        <v>11</v>
      </c>
      <c r="D115">
        <v>57</v>
      </c>
      <c r="E115" t="s">
        <v>32</v>
      </c>
      <c r="F115" s="16">
        <v>46241.885416666664</v>
      </c>
      <c r="G115" s="16">
        <v>46242.291666666664</v>
      </c>
      <c r="H115" t="s">
        <v>39</v>
      </c>
      <c r="I115" t="s">
        <v>39</v>
      </c>
      <c r="J115">
        <v>0.96250314054980013</v>
      </c>
      <c r="K115">
        <v>9.3844056203605515</v>
      </c>
      <c r="L115">
        <v>9.75</v>
      </c>
    </row>
    <row r="116" spans="1:12" x14ac:dyDescent="0.25">
      <c r="A116" s="15">
        <v>46242</v>
      </c>
      <c r="B116">
        <v>20</v>
      </c>
      <c r="C116" t="s">
        <v>3</v>
      </c>
      <c r="D116">
        <v>58</v>
      </c>
      <c r="E116" t="s">
        <v>31</v>
      </c>
      <c r="F116" s="16">
        <v>46242.291666666664</v>
      </c>
      <c r="G116" s="16">
        <v>46242.635416666664</v>
      </c>
      <c r="H116" t="s">
        <v>39</v>
      </c>
      <c r="I116" t="s">
        <v>39</v>
      </c>
      <c r="J116">
        <v>10.851842545832538</v>
      </c>
      <c r="K116">
        <v>89.527701003118437</v>
      </c>
      <c r="L116">
        <v>8.25</v>
      </c>
    </row>
    <row r="117" spans="1:12" hidden="1" x14ac:dyDescent="0.25">
      <c r="A117" s="15">
        <v>46242</v>
      </c>
      <c r="B117">
        <v>20</v>
      </c>
      <c r="C117" t="s">
        <v>3</v>
      </c>
      <c r="D117">
        <v>58</v>
      </c>
      <c r="E117" t="s">
        <v>32</v>
      </c>
      <c r="F117" s="16">
        <v>46242.291666666664</v>
      </c>
      <c r="G117" s="16">
        <v>46242.583333333336</v>
      </c>
      <c r="H117" t="s">
        <v>39</v>
      </c>
      <c r="I117" t="s">
        <v>39</v>
      </c>
      <c r="J117">
        <v>4.0218881230116645</v>
      </c>
      <c r="K117">
        <v>28.153216861081649</v>
      </c>
      <c r="L117">
        <v>7</v>
      </c>
    </row>
    <row r="118" spans="1:12" x14ac:dyDescent="0.25">
      <c r="A118" s="15">
        <v>46242</v>
      </c>
      <c r="B118">
        <v>20</v>
      </c>
      <c r="C118" t="s">
        <v>10</v>
      </c>
      <c r="D118">
        <v>59</v>
      </c>
      <c r="E118" t="s">
        <v>31</v>
      </c>
      <c r="F118" s="16">
        <v>46242.635416666664</v>
      </c>
      <c r="G118" s="16">
        <v>46242.9375</v>
      </c>
      <c r="H118" t="s">
        <v>39</v>
      </c>
      <c r="I118" t="s">
        <v>39</v>
      </c>
      <c r="J118">
        <v>12.289563972049915</v>
      </c>
      <c r="K118">
        <v>89.099338797361881</v>
      </c>
      <c r="L118">
        <v>7.25</v>
      </c>
    </row>
    <row r="119" spans="1:12" hidden="1" x14ac:dyDescent="0.25">
      <c r="A119" s="15">
        <v>46242</v>
      </c>
      <c r="B119">
        <v>20</v>
      </c>
      <c r="C119" t="s">
        <v>10</v>
      </c>
      <c r="D119">
        <v>59</v>
      </c>
      <c r="E119" t="s">
        <v>32</v>
      </c>
      <c r="F119" s="16">
        <v>46242.583333333336</v>
      </c>
      <c r="G119" s="16">
        <v>46242.885416666664</v>
      </c>
      <c r="H119" t="s">
        <v>39</v>
      </c>
      <c r="I119" t="s">
        <v>39</v>
      </c>
      <c r="J119">
        <v>3.8832023256664345</v>
      </c>
      <c r="K119">
        <v>28.153216861081649</v>
      </c>
      <c r="L119">
        <v>7.25</v>
      </c>
    </row>
    <row r="120" spans="1:12" x14ac:dyDescent="0.25">
      <c r="A120" s="15">
        <v>46242</v>
      </c>
      <c r="B120">
        <v>20</v>
      </c>
      <c r="C120" t="s">
        <v>11</v>
      </c>
      <c r="D120">
        <v>60</v>
      </c>
      <c r="E120" t="s">
        <v>31</v>
      </c>
      <c r="F120" s="16">
        <v>46242.9375</v>
      </c>
      <c r="G120" s="16">
        <v>46243.291666666664</v>
      </c>
      <c r="H120" t="s">
        <v>39</v>
      </c>
      <c r="I120" t="s">
        <v>39</v>
      </c>
      <c r="J120">
        <v>4.0316442894733893</v>
      </c>
      <c r="K120">
        <v>34.26897646052381</v>
      </c>
      <c r="L120">
        <v>8.5</v>
      </c>
    </row>
    <row r="121" spans="1:12" hidden="1" x14ac:dyDescent="0.25">
      <c r="A121" s="15">
        <v>46242</v>
      </c>
      <c r="B121">
        <v>20</v>
      </c>
      <c r="C121" t="s">
        <v>11</v>
      </c>
      <c r="D121">
        <v>60</v>
      </c>
      <c r="E121" t="s">
        <v>32</v>
      </c>
      <c r="F121" s="16">
        <v>46242.885416666664</v>
      </c>
      <c r="G121" s="16">
        <v>46243.291666666664</v>
      </c>
      <c r="H121" t="s">
        <v>39</v>
      </c>
      <c r="I121" t="s">
        <v>39</v>
      </c>
      <c r="J121">
        <v>0.96250314054980013</v>
      </c>
      <c r="K121">
        <v>9.3844056203605515</v>
      </c>
      <c r="L121">
        <v>9.75</v>
      </c>
    </row>
    <row r="122" spans="1:12" x14ac:dyDescent="0.25">
      <c r="A122" s="15">
        <v>46243</v>
      </c>
      <c r="B122">
        <v>21</v>
      </c>
      <c r="C122" t="s">
        <v>3</v>
      </c>
      <c r="D122">
        <v>61</v>
      </c>
      <c r="E122" t="s">
        <v>31</v>
      </c>
      <c r="F122" s="16">
        <v>46243.291666666664</v>
      </c>
      <c r="G122" s="16">
        <v>46243.635416666664</v>
      </c>
      <c r="H122" t="s">
        <v>39</v>
      </c>
      <c r="I122" t="s">
        <v>39</v>
      </c>
      <c r="J122">
        <v>10.799919854225683</v>
      </c>
      <c r="K122">
        <v>89.099338797361881</v>
      </c>
      <c r="L122">
        <v>8.25</v>
      </c>
    </row>
    <row r="123" spans="1:12" hidden="1" x14ac:dyDescent="0.25">
      <c r="A123" s="15">
        <v>46243</v>
      </c>
      <c r="B123">
        <v>21</v>
      </c>
      <c r="C123" t="s">
        <v>3</v>
      </c>
      <c r="D123">
        <v>61</v>
      </c>
      <c r="E123" t="s">
        <v>32</v>
      </c>
      <c r="F123" s="16">
        <v>46243.291666666664</v>
      </c>
      <c r="G123" s="16">
        <v>46243.583333333336</v>
      </c>
      <c r="H123" t="s">
        <v>39</v>
      </c>
      <c r="I123" t="s">
        <v>39</v>
      </c>
      <c r="J123">
        <v>5.2836569459172855</v>
      </c>
      <c r="K123">
        <v>36.985598621420998</v>
      </c>
      <c r="L123">
        <v>7</v>
      </c>
    </row>
    <row r="124" spans="1:12" x14ac:dyDescent="0.25">
      <c r="A124" s="15">
        <v>46243</v>
      </c>
      <c r="B124">
        <v>21</v>
      </c>
      <c r="C124" t="s">
        <v>10</v>
      </c>
      <c r="D124">
        <v>62</v>
      </c>
      <c r="E124" t="s">
        <v>31</v>
      </c>
      <c r="F124" s="16">
        <v>46243.635416666664</v>
      </c>
      <c r="G124" s="16">
        <v>46243.9375</v>
      </c>
      <c r="H124" t="s">
        <v>39</v>
      </c>
      <c r="I124" t="s">
        <v>39</v>
      </c>
      <c r="J124">
        <v>13.234915046822987</v>
      </c>
      <c r="K124">
        <v>95.953134089466658</v>
      </c>
      <c r="L124">
        <v>7.25</v>
      </c>
    </row>
    <row r="125" spans="1:12" hidden="1" x14ac:dyDescent="0.25">
      <c r="A125" s="15">
        <v>46243</v>
      </c>
      <c r="B125">
        <v>21</v>
      </c>
      <c r="C125" t="s">
        <v>10</v>
      </c>
      <c r="D125">
        <v>62</v>
      </c>
      <c r="E125" t="s">
        <v>32</v>
      </c>
      <c r="F125" s="16">
        <v>46243.583333333336</v>
      </c>
      <c r="G125" s="16">
        <v>46243.885416666664</v>
      </c>
      <c r="H125" t="s">
        <v>39</v>
      </c>
      <c r="I125" t="s">
        <v>39</v>
      </c>
      <c r="J125">
        <v>3.8832023256664345</v>
      </c>
      <c r="K125">
        <v>28.153216861081649</v>
      </c>
      <c r="L125">
        <v>7.25</v>
      </c>
    </row>
    <row r="126" spans="1:12" x14ac:dyDescent="0.25">
      <c r="A126" s="15">
        <v>46243</v>
      </c>
      <c r="B126">
        <v>21</v>
      </c>
      <c r="C126" t="s">
        <v>11</v>
      </c>
      <c r="D126">
        <v>63</v>
      </c>
      <c r="E126" t="s">
        <v>31</v>
      </c>
      <c r="F126" s="16">
        <v>46243.9375</v>
      </c>
      <c r="G126" s="16">
        <v>46244.291666666664</v>
      </c>
      <c r="H126" t="s">
        <v>39</v>
      </c>
      <c r="I126" t="s">
        <v>39</v>
      </c>
      <c r="J126">
        <v>4.0316442894733893</v>
      </c>
      <c r="K126">
        <v>34.26897646052381</v>
      </c>
      <c r="L126">
        <v>8.5</v>
      </c>
    </row>
    <row r="127" spans="1:12" hidden="1" x14ac:dyDescent="0.25">
      <c r="A127" s="15">
        <v>46243</v>
      </c>
      <c r="B127">
        <v>21</v>
      </c>
      <c r="C127" t="s">
        <v>11</v>
      </c>
      <c r="D127">
        <v>63</v>
      </c>
      <c r="E127" t="s">
        <v>32</v>
      </c>
      <c r="F127" s="16">
        <v>46243.885416666664</v>
      </c>
      <c r="G127" s="16">
        <v>46244.291666666664</v>
      </c>
      <c r="H127" t="s">
        <v>39</v>
      </c>
      <c r="I127" t="s">
        <v>39</v>
      </c>
      <c r="J127">
        <v>0.96250314054980013</v>
      </c>
      <c r="K127">
        <v>9.3844056203605515</v>
      </c>
      <c r="L127">
        <v>9.75</v>
      </c>
    </row>
    <row r="128" spans="1:12" x14ac:dyDescent="0.25">
      <c r="A128" s="15">
        <v>46244</v>
      </c>
      <c r="B128">
        <v>22</v>
      </c>
      <c r="C128" t="s">
        <v>3</v>
      </c>
      <c r="D128">
        <v>64</v>
      </c>
      <c r="E128" t="s">
        <v>31</v>
      </c>
      <c r="F128" s="16">
        <v>46244.291666666664</v>
      </c>
      <c r="G128" s="16">
        <v>46244.635416666664</v>
      </c>
      <c r="H128" t="s">
        <v>39</v>
      </c>
      <c r="I128" t="s">
        <v>39</v>
      </c>
      <c r="J128">
        <v>11.682605611542204</v>
      </c>
      <c r="K128">
        <v>96.381496295223187</v>
      </c>
      <c r="L128">
        <v>8.25</v>
      </c>
    </row>
    <row r="129" spans="1:12" hidden="1" x14ac:dyDescent="0.25">
      <c r="A129" s="15">
        <v>46244</v>
      </c>
      <c r="B129">
        <v>22</v>
      </c>
      <c r="C129" t="s">
        <v>3</v>
      </c>
      <c r="D129">
        <v>64</v>
      </c>
      <c r="E129" t="s">
        <v>32</v>
      </c>
      <c r="F129" s="16">
        <v>46244.291666666664</v>
      </c>
      <c r="G129" s="16">
        <v>46244.583333333336</v>
      </c>
      <c r="H129" t="s">
        <v>39</v>
      </c>
      <c r="I129" t="s">
        <v>39</v>
      </c>
      <c r="J129">
        <v>3.9430275715800636</v>
      </c>
      <c r="K129">
        <v>27.601193001060444</v>
      </c>
      <c r="L129">
        <v>7</v>
      </c>
    </row>
    <row r="130" spans="1:12" x14ac:dyDescent="0.25">
      <c r="A130" s="15">
        <v>46244</v>
      </c>
      <c r="B130">
        <v>22</v>
      </c>
      <c r="C130" t="s">
        <v>10</v>
      </c>
      <c r="D130">
        <v>65</v>
      </c>
      <c r="E130" t="s">
        <v>31</v>
      </c>
      <c r="F130" s="16">
        <v>46244.635416666664</v>
      </c>
      <c r="G130" s="16">
        <v>46244.9375</v>
      </c>
      <c r="H130" t="s">
        <v>39</v>
      </c>
      <c r="I130" t="s">
        <v>39</v>
      </c>
      <c r="J130">
        <v>12.289563972049915</v>
      </c>
      <c r="K130">
        <v>89.099338797361881</v>
      </c>
      <c r="L130">
        <v>7.25</v>
      </c>
    </row>
    <row r="131" spans="1:12" hidden="1" x14ac:dyDescent="0.25">
      <c r="A131" s="15">
        <v>46244</v>
      </c>
      <c r="B131">
        <v>22</v>
      </c>
      <c r="C131" t="s">
        <v>10</v>
      </c>
      <c r="D131">
        <v>65</v>
      </c>
      <c r="E131" t="s">
        <v>32</v>
      </c>
      <c r="F131" s="16">
        <v>46244.583333333336</v>
      </c>
      <c r="G131" s="16">
        <v>46244.885416666664</v>
      </c>
      <c r="H131" t="s">
        <v>39</v>
      </c>
      <c r="I131" t="s">
        <v>39</v>
      </c>
      <c r="J131">
        <v>3.8832023256664345</v>
      </c>
      <c r="K131">
        <v>28.153216861081649</v>
      </c>
      <c r="L131">
        <v>7.25</v>
      </c>
    </row>
    <row r="132" spans="1:12" x14ac:dyDescent="0.25">
      <c r="A132" s="15">
        <v>46244</v>
      </c>
      <c r="B132">
        <v>22</v>
      </c>
      <c r="C132" t="s">
        <v>11</v>
      </c>
      <c r="D132">
        <v>66</v>
      </c>
      <c r="E132" t="s">
        <v>31</v>
      </c>
      <c r="F132" s="16">
        <v>46244.9375</v>
      </c>
      <c r="G132" s="16">
        <v>46245.291666666664</v>
      </c>
      <c r="H132" t="s">
        <v>39</v>
      </c>
      <c r="I132" t="s">
        <v>39</v>
      </c>
      <c r="J132">
        <v>4.0316442894733893</v>
      </c>
      <c r="K132">
        <v>34.26897646052381</v>
      </c>
      <c r="L132">
        <v>8.5</v>
      </c>
    </row>
    <row r="133" spans="1:12" hidden="1" x14ac:dyDescent="0.25">
      <c r="A133" s="15">
        <v>46244</v>
      </c>
      <c r="B133">
        <v>22</v>
      </c>
      <c r="C133" t="s">
        <v>11</v>
      </c>
      <c r="D133">
        <v>66</v>
      </c>
      <c r="E133" t="s">
        <v>32</v>
      </c>
      <c r="F133" s="16">
        <v>46244.885416666664</v>
      </c>
      <c r="G133" s="16">
        <v>46245.291666666664</v>
      </c>
      <c r="H133" t="s">
        <v>39</v>
      </c>
      <c r="I133" t="s">
        <v>39</v>
      </c>
      <c r="J133">
        <v>0.96250314054980013</v>
      </c>
      <c r="K133">
        <v>9.3844056203605515</v>
      </c>
      <c r="L133">
        <v>9.75</v>
      </c>
    </row>
    <row r="134" spans="1:12" x14ac:dyDescent="0.25">
      <c r="A134" s="15">
        <v>46245</v>
      </c>
      <c r="B134">
        <v>23</v>
      </c>
      <c r="C134" t="s">
        <v>3</v>
      </c>
      <c r="D134">
        <v>67</v>
      </c>
      <c r="E134" t="s">
        <v>31</v>
      </c>
      <c r="F134" s="16">
        <v>46245.291666666664</v>
      </c>
      <c r="G134" s="16">
        <v>46245.635416666664</v>
      </c>
      <c r="H134" t="s">
        <v>39</v>
      </c>
      <c r="I134" t="s">
        <v>39</v>
      </c>
      <c r="J134">
        <v>11.552798882525069</v>
      </c>
      <c r="K134">
        <v>95.310590780831816</v>
      </c>
      <c r="L134">
        <v>8.25</v>
      </c>
    </row>
    <row r="135" spans="1:12" hidden="1" x14ac:dyDescent="0.25">
      <c r="A135" s="15">
        <v>46245</v>
      </c>
      <c r="B135">
        <v>23</v>
      </c>
      <c r="C135" t="s">
        <v>3</v>
      </c>
      <c r="D135">
        <v>67</v>
      </c>
      <c r="E135" t="s">
        <v>32</v>
      </c>
      <c r="F135" s="16">
        <v>46245.291666666664</v>
      </c>
      <c r="G135" s="16">
        <v>46245.583333333336</v>
      </c>
      <c r="H135" t="s">
        <v>39</v>
      </c>
      <c r="I135" t="s">
        <v>39</v>
      </c>
      <c r="J135">
        <v>7.8860551431601271</v>
      </c>
      <c r="K135">
        <v>55.202386002120889</v>
      </c>
      <c r="L135">
        <v>7</v>
      </c>
    </row>
    <row r="136" spans="1:12" x14ac:dyDescent="0.25">
      <c r="A136" s="15">
        <v>46245</v>
      </c>
      <c r="B136">
        <v>23</v>
      </c>
      <c r="C136" t="s">
        <v>10</v>
      </c>
      <c r="D136">
        <v>68</v>
      </c>
      <c r="E136" t="s">
        <v>31</v>
      </c>
      <c r="F136" s="16">
        <v>46245.635416666664</v>
      </c>
      <c r="G136" s="16">
        <v>46245.9375</v>
      </c>
      <c r="H136" t="s">
        <v>39</v>
      </c>
      <c r="I136" t="s">
        <v>39</v>
      </c>
      <c r="J136">
        <v>12.289563972049915</v>
      </c>
      <c r="K136">
        <v>89.099338797361881</v>
      </c>
      <c r="L136">
        <v>7.25</v>
      </c>
    </row>
    <row r="137" spans="1:12" hidden="1" x14ac:dyDescent="0.25">
      <c r="A137" s="15">
        <v>46245</v>
      </c>
      <c r="B137">
        <v>23</v>
      </c>
      <c r="C137" t="s">
        <v>10</v>
      </c>
      <c r="D137">
        <v>68</v>
      </c>
      <c r="E137" t="s">
        <v>32</v>
      </c>
      <c r="F137" s="16">
        <v>46245.583333333336</v>
      </c>
      <c r="G137" s="16">
        <v>46245.885416666664</v>
      </c>
      <c r="H137" t="s">
        <v>39</v>
      </c>
      <c r="I137" t="s">
        <v>39</v>
      </c>
      <c r="J137">
        <v>3.8832023256664345</v>
      </c>
      <c r="K137">
        <v>28.153216861081649</v>
      </c>
      <c r="L137">
        <v>7.25</v>
      </c>
    </row>
    <row r="138" spans="1:12" x14ac:dyDescent="0.25">
      <c r="A138" s="15">
        <v>46245</v>
      </c>
      <c r="B138">
        <v>23</v>
      </c>
      <c r="C138" t="s">
        <v>11</v>
      </c>
      <c r="D138">
        <v>69</v>
      </c>
      <c r="E138" t="s">
        <v>31</v>
      </c>
      <c r="F138" s="16">
        <v>46245.9375</v>
      </c>
      <c r="G138" s="16">
        <v>46246.291666666664</v>
      </c>
      <c r="H138" t="s">
        <v>39</v>
      </c>
      <c r="I138" t="s">
        <v>39</v>
      </c>
      <c r="J138">
        <v>4.0316442894733893</v>
      </c>
      <c r="K138">
        <v>34.26897646052381</v>
      </c>
      <c r="L138">
        <v>8.5</v>
      </c>
    </row>
    <row r="139" spans="1:12" hidden="1" x14ac:dyDescent="0.25">
      <c r="A139" s="15">
        <v>46245</v>
      </c>
      <c r="B139">
        <v>23</v>
      </c>
      <c r="C139" t="s">
        <v>11</v>
      </c>
      <c r="D139">
        <v>69</v>
      </c>
      <c r="E139" t="s">
        <v>32</v>
      </c>
      <c r="F139" s="16">
        <v>46245.885416666664</v>
      </c>
      <c r="G139" s="16">
        <v>46246.291666666664</v>
      </c>
      <c r="H139" t="s">
        <v>39</v>
      </c>
      <c r="I139" t="s">
        <v>39</v>
      </c>
      <c r="J139">
        <v>0.96250314054980013</v>
      </c>
      <c r="K139">
        <v>9.3844056203605515</v>
      </c>
      <c r="L139">
        <v>9.75</v>
      </c>
    </row>
    <row r="140" spans="1:12" x14ac:dyDescent="0.25">
      <c r="A140" s="15">
        <v>46246</v>
      </c>
      <c r="B140">
        <v>24</v>
      </c>
      <c r="C140" t="s">
        <v>3</v>
      </c>
      <c r="D140">
        <v>70</v>
      </c>
      <c r="E140" t="s">
        <v>31</v>
      </c>
      <c r="F140" s="16">
        <v>46246.291666666664</v>
      </c>
      <c r="G140" s="16">
        <v>46246.635416666664</v>
      </c>
      <c r="H140" t="s">
        <v>39</v>
      </c>
      <c r="I140" t="s">
        <v>39</v>
      </c>
      <c r="J140">
        <v>12.383561948234735</v>
      </c>
      <c r="K140">
        <v>102.16438607293657</v>
      </c>
      <c r="L140">
        <v>8.25</v>
      </c>
    </row>
    <row r="141" spans="1:12" hidden="1" x14ac:dyDescent="0.25">
      <c r="A141" s="15">
        <v>46246</v>
      </c>
      <c r="B141">
        <v>24</v>
      </c>
      <c r="C141" t="s">
        <v>3</v>
      </c>
      <c r="D141">
        <v>70</v>
      </c>
      <c r="E141" t="s">
        <v>32</v>
      </c>
      <c r="F141" s="16">
        <v>46246.291666666664</v>
      </c>
      <c r="G141" s="16">
        <v>46246.583333333336</v>
      </c>
      <c r="H141" t="s">
        <v>39</v>
      </c>
      <c r="I141" t="s">
        <v>39</v>
      </c>
      <c r="J141">
        <v>6.5454257688229038</v>
      </c>
      <c r="K141">
        <v>45.817980381760329</v>
      </c>
      <c r="L141">
        <v>7</v>
      </c>
    </row>
    <row r="142" spans="1:12" x14ac:dyDescent="0.25">
      <c r="A142" s="15">
        <v>46246</v>
      </c>
      <c r="B142">
        <v>24</v>
      </c>
      <c r="C142" t="s">
        <v>10</v>
      </c>
      <c r="D142">
        <v>71</v>
      </c>
      <c r="E142" t="s">
        <v>31</v>
      </c>
      <c r="F142" s="16">
        <v>46246.635416666664</v>
      </c>
      <c r="G142" s="16">
        <v>46246.9375</v>
      </c>
      <c r="H142" t="s">
        <v>39</v>
      </c>
      <c r="I142" t="s">
        <v>39</v>
      </c>
      <c r="J142">
        <v>12.112310645529965</v>
      </c>
      <c r="K142">
        <v>87.81425218009224</v>
      </c>
      <c r="L142">
        <v>7.25</v>
      </c>
    </row>
    <row r="143" spans="1:12" hidden="1" x14ac:dyDescent="0.25">
      <c r="A143" s="15">
        <v>46246</v>
      </c>
      <c r="B143">
        <v>24</v>
      </c>
      <c r="C143" t="s">
        <v>10</v>
      </c>
      <c r="D143">
        <v>71</v>
      </c>
      <c r="E143" t="s">
        <v>32</v>
      </c>
      <c r="F143" s="16">
        <v>46246.583333333336</v>
      </c>
      <c r="G143" s="16">
        <v>46246.885416666664</v>
      </c>
      <c r="H143" t="s">
        <v>39</v>
      </c>
      <c r="I143" t="s">
        <v>39</v>
      </c>
      <c r="J143">
        <v>2.5888015504442903</v>
      </c>
      <c r="K143">
        <v>18.768811240721103</v>
      </c>
      <c r="L143">
        <v>7.25</v>
      </c>
    </row>
    <row r="144" spans="1:12" x14ac:dyDescent="0.25">
      <c r="A144" s="15">
        <v>46246</v>
      </c>
      <c r="B144">
        <v>24</v>
      </c>
      <c r="C144" t="s">
        <v>11</v>
      </c>
      <c r="D144">
        <v>72</v>
      </c>
      <c r="E144" t="s">
        <v>31</v>
      </c>
      <c r="F144" s="16">
        <v>46246.9375</v>
      </c>
      <c r="G144" s="16">
        <v>46247.291666666664</v>
      </c>
      <c r="H144" t="s">
        <v>39</v>
      </c>
      <c r="I144" t="s">
        <v>39</v>
      </c>
      <c r="J144">
        <v>4.0316442894733893</v>
      </c>
      <c r="K144">
        <v>34.26897646052381</v>
      </c>
      <c r="L144">
        <v>8.5</v>
      </c>
    </row>
    <row r="145" spans="1:12" hidden="1" x14ac:dyDescent="0.25">
      <c r="A145" s="15">
        <v>46246</v>
      </c>
      <c r="B145">
        <v>24</v>
      </c>
      <c r="C145" t="s">
        <v>11</v>
      </c>
      <c r="D145">
        <v>72</v>
      </c>
      <c r="E145" t="s">
        <v>32</v>
      </c>
      <c r="F145" s="16">
        <v>46246.885416666664</v>
      </c>
      <c r="G145" s="16">
        <v>46247.291666666664</v>
      </c>
      <c r="H145" t="s">
        <v>39</v>
      </c>
      <c r="I145" t="s">
        <v>39</v>
      </c>
      <c r="J145">
        <v>0.96250314054980013</v>
      </c>
      <c r="K145">
        <v>9.3844056203605515</v>
      </c>
      <c r="L145">
        <v>9.75</v>
      </c>
    </row>
    <row r="146" spans="1:12" x14ac:dyDescent="0.25">
      <c r="A146" s="15">
        <v>46247</v>
      </c>
      <c r="B146">
        <v>25</v>
      </c>
      <c r="C146" t="s">
        <v>3</v>
      </c>
      <c r="D146">
        <v>73</v>
      </c>
      <c r="E146" t="s">
        <v>31</v>
      </c>
      <c r="F146" s="16">
        <v>46247.291666666664</v>
      </c>
      <c r="G146" s="16">
        <v>46247.635416666664</v>
      </c>
      <c r="H146" t="s">
        <v>39</v>
      </c>
      <c r="I146" t="s">
        <v>39</v>
      </c>
      <c r="J146">
        <v>10.722035816815403</v>
      </c>
      <c r="K146">
        <v>88.456795488727067</v>
      </c>
      <c r="L146">
        <v>8.25</v>
      </c>
    </row>
    <row r="147" spans="1:12" hidden="1" x14ac:dyDescent="0.25">
      <c r="A147" s="15">
        <v>46247</v>
      </c>
      <c r="B147">
        <v>25</v>
      </c>
      <c r="C147" t="s">
        <v>3</v>
      </c>
      <c r="D147">
        <v>73</v>
      </c>
      <c r="E147" t="s">
        <v>32</v>
      </c>
      <c r="F147" s="16">
        <v>46247.291666666664</v>
      </c>
      <c r="G147" s="16">
        <v>46247.583333333336</v>
      </c>
      <c r="H147" t="s">
        <v>39</v>
      </c>
      <c r="I147" t="s">
        <v>39</v>
      </c>
      <c r="J147">
        <v>6.4665652173913042</v>
      </c>
      <c r="K147">
        <v>45.265956521739128</v>
      </c>
      <c r="L147">
        <v>7</v>
      </c>
    </row>
    <row r="148" spans="1:12" x14ac:dyDescent="0.25">
      <c r="A148" s="15">
        <v>46247</v>
      </c>
      <c r="B148">
        <v>25</v>
      </c>
      <c r="C148" t="s">
        <v>10</v>
      </c>
      <c r="D148">
        <v>74</v>
      </c>
      <c r="E148" t="s">
        <v>31</v>
      </c>
      <c r="F148" s="16">
        <v>46247.635416666664</v>
      </c>
      <c r="G148" s="16">
        <v>46247.9375</v>
      </c>
      <c r="H148" t="s">
        <v>39</v>
      </c>
      <c r="I148" t="s">
        <v>39</v>
      </c>
      <c r="J148">
        <v>12.289563972049915</v>
      </c>
      <c r="K148">
        <v>89.099338797361881</v>
      </c>
      <c r="L148">
        <v>7.25</v>
      </c>
    </row>
    <row r="149" spans="1:12" hidden="1" x14ac:dyDescent="0.25">
      <c r="A149" s="15">
        <v>46247</v>
      </c>
      <c r="B149">
        <v>25</v>
      </c>
      <c r="C149" t="s">
        <v>10</v>
      </c>
      <c r="D149">
        <v>74</v>
      </c>
      <c r="E149" t="s">
        <v>32</v>
      </c>
      <c r="F149" s="16">
        <v>46247.583333333336</v>
      </c>
      <c r="G149" s="16">
        <v>46247.885416666664</v>
      </c>
      <c r="H149" t="s">
        <v>39</v>
      </c>
      <c r="I149" t="s">
        <v>39</v>
      </c>
      <c r="J149">
        <v>3.8832023256664345</v>
      </c>
      <c r="K149">
        <v>28.153216861081649</v>
      </c>
      <c r="L149">
        <v>7.25</v>
      </c>
    </row>
    <row r="150" spans="1:12" x14ac:dyDescent="0.25">
      <c r="A150" s="15">
        <v>46247</v>
      </c>
      <c r="B150">
        <v>25</v>
      </c>
      <c r="C150" t="s">
        <v>11</v>
      </c>
      <c r="D150">
        <v>75</v>
      </c>
      <c r="E150" t="s">
        <v>31</v>
      </c>
      <c r="F150" s="16">
        <v>46247.9375</v>
      </c>
      <c r="G150" s="16">
        <v>46248.291666666664</v>
      </c>
      <c r="H150" t="s">
        <v>39</v>
      </c>
      <c r="I150" t="s">
        <v>39</v>
      </c>
      <c r="J150">
        <v>4.0316442894733893</v>
      </c>
      <c r="K150">
        <v>34.26897646052381</v>
      </c>
      <c r="L150">
        <v>8.5</v>
      </c>
    </row>
    <row r="151" spans="1:12" hidden="1" x14ac:dyDescent="0.25">
      <c r="A151" s="15">
        <v>46247</v>
      </c>
      <c r="B151">
        <v>25</v>
      </c>
      <c r="C151" t="s">
        <v>11</v>
      </c>
      <c r="D151">
        <v>75</v>
      </c>
      <c r="E151" t="s">
        <v>32</v>
      </c>
      <c r="F151" s="16">
        <v>46247.885416666664</v>
      </c>
      <c r="G151" s="16">
        <v>46248.291666666664</v>
      </c>
      <c r="H151" t="s">
        <v>39</v>
      </c>
      <c r="I151" t="s">
        <v>39</v>
      </c>
      <c r="J151">
        <v>0.96250314054980013</v>
      </c>
      <c r="K151">
        <v>9.3844056203605515</v>
      </c>
      <c r="L151">
        <v>9.75</v>
      </c>
    </row>
    <row r="152" spans="1:12" x14ac:dyDescent="0.25">
      <c r="A152" s="15">
        <v>46248</v>
      </c>
      <c r="B152">
        <v>26</v>
      </c>
      <c r="C152" t="s">
        <v>3</v>
      </c>
      <c r="D152">
        <v>76</v>
      </c>
      <c r="E152" t="s">
        <v>31</v>
      </c>
      <c r="F152" s="16">
        <v>46248.291666666664</v>
      </c>
      <c r="G152" s="16">
        <v>46248.635416666664</v>
      </c>
      <c r="H152" t="s">
        <v>39</v>
      </c>
      <c r="I152" t="s">
        <v>39</v>
      </c>
      <c r="J152">
        <v>10.799919854225683</v>
      </c>
      <c r="K152">
        <v>89.099338797361881</v>
      </c>
      <c r="L152">
        <v>8.25</v>
      </c>
    </row>
    <row r="153" spans="1:12" hidden="1" x14ac:dyDescent="0.25">
      <c r="A153" s="15">
        <v>46248</v>
      </c>
      <c r="B153">
        <v>26</v>
      </c>
      <c r="C153" t="s">
        <v>3</v>
      </c>
      <c r="D153">
        <v>76</v>
      </c>
      <c r="E153" t="s">
        <v>32</v>
      </c>
      <c r="F153" s="16">
        <v>46248.291666666664</v>
      </c>
      <c r="G153" s="16">
        <v>46248.583333333336</v>
      </c>
      <c r="H153" t="s">
        <v>39</v>
      </c>
      <c r="I153" t="s">
        <v>39</v>
      </c>
      <c r="J153">
        <v>5.1259358430540818</v>
      </c>
      <c r="K153">
        <v>35.881550901378574</v>
      </c>
      <c r="L153">
        <v>7</v>
      </c>
    </row>
    <row r="154" spans="1:12" x14ac:dyDescent="0.25">
      <c r="A154" s="15">
        <v>46248</v>
      </c>
      <c r="B154">
        <v>26</v>
      </c>
      <c r="C154" t="s">
        <v>10</v>
      </c>
      <c r="D154">
        <v>77</v>
      </c>
      <c r="E154" t="s">
        <v>31</v>
      </c>
      <c r="F154" s="16">
        <v>46248.635416666664</v>
      </c>
      <c r="G154" s="16">
        <v>46248.9375</v>
      </c>
      <c r="H154" t="s">
        <v>39</v>
      </c>
      <c r="I154" t="s">
        <v>39</v>
      </c>
      <c r="J154">
        <v>12.348648414223232</v>
      </c>
      <c r="K154">
        <v>89.527701003118437</v>
      </c>
      <c r="L154">
        <v>7.25</v>
      </c>
    </row>
    <row r="155" spans="1:12" hidden="1" x14ac:dyDescent="0.25">
      <c r="A155" s="15">
        <v>46248</v>
      </c>
      <c r="B155">
        <v>26</v>
      </c>
      <c r="C155" t="s">
        <v>10</v>
      </c>
      <c r="D155">
        <v>77</v>
      </c>
      <c r="E155" t="s">
        <v>32</v>
      </c>
      <c r="F155" s="16">
        <v>46248.583333333336</v>
      </c>
      <c r="G155" s="16">
        <v>46248.885416666664</v>
      </c>
      <c r="H155" t="s">
        <v>39</v>
      </c>
      <c r="I155" t="s">
        <v>39</v>
      </c>
      <c r="J155">
        <v>2.5888015504442903</v>
      </c>
      <c r="K155">
        <v>18.768811240721103</v>
      </c>
      <c r="L155">
        <v>7.25</v>
      </c>
    </row>
    <row r="156" spans="1:12" x14ac:dyDescent="0.25">
      <c r="A156" s="15">
        <v>46248</v>
      </c>
      <c r="B156">
        <v>26</v>
      </c>
      <c r="C156" t="s">
        <v>11</v>
      </c>
      <c r="D156">
        <v>78</v>
      </c>
      <c r="E156" t="s">
        <v>31</v>
      </c>
      <c r="F156" s="16">
        <v>46248.9375</v>
      </c>
      <c r="G156" s="16">
        <v>46249.291666666664</v>
      </c>
      <c r="H156" t="s">
        <v>39</v>
      </c>
      <c r="I156" t="s">
        <v>39</v>
      </c>
      <c r="J156">
        <v>4.0316442894733893</v>
      </c>
      <c r="K156">
        <v>34.26897646052381</v>
      </c>
      <c r="L156">
        <v>8.5</v>
      </c>
    </row>
    <row r="157" spans="1:12" hidden="1" x14ac:dyDescent="0.25">
      <c r="A157" s="15">
        <v>46248</v>
      </c>
      <c r="B157">
        <v>26</v>
      </c>
      <c r="C157" t="s">
        <v>11</v>
      </c>
      <c r="D157">
        <v>78</v>
      </c>
      <c r="E157" t="s">
        <v>32</v>
      </c>
      <c r="F157" s="16">
        <v>46248.885416666664</v>
      </c>
      <c r="G157" s="16">
        <v>46249.291666666664</v>
      </c>
      <c r="H157" t="s">
        <v>39</v>
      </c>
      <c r="I157" t="s">
        <v>39</v>
      </c>
      <c r="J157">
        <v>0.96250314054980013</v>
      </c>
      <c r="K157">
        <v>9.3844056203605515</v>
      </c>
      <c r="L157">
        <v>9.75</v>
      </c>
    </row>
    <row r="158" spans="1:12" x14ac:dyDescent="0.25">
      <c r="A158" s="15">
        <v>46249</v>
      </c>
      <c r="B158">
        <v>27</v>
      </c>
      <c r="C158" t="s">
        <v>3</v>
      </c>
      <c r="D158">
        <v>79</v>
      </c>
      <c r="E158" t="s">
        <v>31</v>
      </c>
      <c r="F158" s="16">
        <v>46249.291666666664</v>
      </c>
      <c r="G158" s="16">
        <v>46249.635416666664</v>
      </c>
      <c r="H158" t="s">
        <v>39</v>
      </c>
      <c r="I158" t="s">
        <v>39</v>
      </c>
      <c r="J158">
        <v>10.851842545832538</v>
      </c>
      <c r="K158">
        <v>89.527701003118437</v>
      </c>
      <c r="L158">
        <v>8.25</v>
      </c>
    </row>
    <row r="159" spans="1:12" hidden="1" x14ac:dyDescent="0.25">
      <c r="A159" s="15">
        <v>46249</v>
      </c>
      <c r="B159">
        <v>27</v>
      </c>
      <c r="C159" t="s">
        <v>3</v>
      </c>
      <c r="D159">
        <v>79</v>
      </c>
      <c r="E159" t="s">
        <v>32</v>
      </c>
      <c r="F159" s="16">
        <v>46249.291666666664</v>
      </c>
      <c r="G159" s="16">
        <v>46249.583333333336</v>
      </c>
      <c r="H159" t="s">
        <v>39</v>
      </c>
      <c r="I159" t="s">
        <v>39</v>
      </c>
      <c r="J159">
        <v>5.9934019088016957</v>
      </c>
      <c r="K159">
        <v>41.953813361611871</v>
      </c>
      <c r="L159">
        <v>7</v>
      </c>
    </row>
    <row r="160" spans="1:12" x14ac:dyDescent="0.25">
      <c r="A160" s="15">
        <v>46249</v>
      </c>
      <c r="B160">
        <v>27</v>
      </c>
      <c r="C160" t="s">
        <v>10</v>
      </c>
      <c r="D160">
        <v>80</v>
      </c>
      <c r="E160" t="s">
        <v>31</v>
      </c>
      <c r="F160" s="16">
        <v>46249.635416666664</v>
      </c>
      <c r="G160" s="16">
        <v>46249.9375</v>
      </c>
      <c r="H160" t="s">
        <v>39</v>
      </c>
      <c r="I160" t="s">
        <v>39</v>
      </c>
      <c r="J160">
        <v>12.289563972049915</v>
      </c>
      <c r="K160">
        <v>89.099338797361881</v>
      </c>
      <c r="L160">
        <v>7.25</v>
      </c>
    </row>
    <row r="161" spans="1:12" hidden="1" x14ac:dyDescent="0.25">
      <c r="A161" s="15">
        <v>46249</v>
      </c>
      <c r="B161">
        <v>27</v>
      </c>
      <c r="C161" t="s">
        <v>10</v>
      </c>
      <c r="D161">
        <v>80</v>
      </c>
      <c r="E161" t="s">
        <v>32</v>
      </c>
      <c r="F161" s="16">
        <v>46249.583333333336</v>
      </c>
      <c r="G161" s="16">
        <v>46249.885416666664</v>
      </c>
      <c r="H161" t="s">
        <v>39</v>
      </c>
      <c r="I161" t="s">
        <v>39</v>
      </c>
      <c r="J161">
        <v>2.5888015504442903</v>
      </c>
      <c r="K161">
        <v>18.768811240721103</v>
      </c>
      <c r="L161">
        <v>7.25</v>
      </c>
    </row>
    <row r="162" spans="1:12" x14ac:dyDescent="0.25">
      <c r="A162" s="15">
        <v>46249</v>
      </c>
      <c r="B162">
        <v>27</v>
      </c>
      <c r="C162" t="s">
        <v>11</v>
      </c>
      <c r="D162">
        <v>81</v>
      </c>
      <c r="E162" t="s">
        <v>31</v>
      </c>
      <c r="F162" s="16">
        <v>46249.9375</v>
      </c>
      <c r="G162" s="16">
        <v>46250.291666666664</v>
      </c>
      <c r="H162" t="s">
        <v>39</v>
      </c>
      <c r="I162" t="s">
        <v>39</v>
      </c>
      <c r="J162">
        <v>4.0316442894733893</v>
      </c>
      <c r="K162">
        <v>34.26897646052381</v>
      </c>
      <c r="L162">
        <v>8.5</v>
      </c>
    </row>
    <row r="163" spans="1:12" hidden="1" x14ac:dyDescent="0.25">
      <c r="A163" s="15">
        <v>46249</v>
      </c>
      <c r="B163">
        <v>27</v>
      </c>
      <c r="C163" t="s">
        <v>11</v>
      </c>
      <c r="D163">
        <v>81</v>
      </c>
      <c r="E163" t="s">
        <v>32</v>
      </c>
      <c r="F163" s="16">
        <v>46249.885416666664</v>
      </c>
      <c r="G163" s="16">
        <v>46250.291666666664</v>
      </c>
      <c r="H163" t="s">
        <v>39</v>
      </c>
      <c r="I163" t="s">
        <v>39</v>
      </c>
      <c r="J163">
        <v>0.96250314054980013</v>
      </c>
      <c r="K163">
        <v>9.3844056203605515</v>
      </c>
      <c r="L163">
        <v>9.75</v>
      </c>
    </row>
    <row r="164" spans="1:12" x14ac:dyDescent="0.25">
      <c r="A164" s="15">
        <v>46250</v>
      </c>
      <c r="B164">
        <v>28</v>
      </c>
      <c r="C164" t="s">
        <v>3</v>
      </c>
      <c r="D164">
        <v>82</v>
      </c>
      <c r="E164" t="s">
        <v>31</v>
      </c>
      <c r="F164" s="16">
        <v>46250.291666666664</v>
      </c>
      <c r="G164" s="16">
        <v>46250.635416666664</v>
      </c>
      <c r="H164" t="s">
        <v>39</v>
      </c>
      <c r="I164" t="s">
        <v>39</v>
      </c>
      <c r="J164">
        <v>10.799919854225683</v>
      </c>
      <c r="K164">
        <v>89.099338797361881</v>
      </c>
      <c r="L164">
        <v>8.25</v>
      </c>
    </row>
    <row r="165" spans="1:12" hidden="1" x14ac:dyDescent="0.25">
      <c r="A165" s="15">
        <v>46250</v>
      </c>
      <c r="B165">
        <v>28</v>
      </c>
      <c r="C165" t="s">
        <v>3</v>
      </c>
      <c r="D165">
        <v>82</v>
      </c>
      <c r="E165" t="s">
        <v>32</v>
      </c>
      <c r="F165" s="16">
        <v>46250.291666666664</v>
      </c>
      <c r="G165" s="16">
        <v>46250.583333333336</v>
      </c>
      <c r="H165" t="s">
        <v>39</v>
      </c>
      <c r="I165" t="s">
        <v>39</v>
      </c>
      <c r="J165">
        <v>3.9430275715800636</v>
      </c>
      <c r="K165">
        <v>27.601193001060444</v>
      </c>
      <c r="L165">
        <v>7</v>
      </c>
    </row>
    <row r="166" spans="1:12" x14ac:dyDescent="0.25">
      <c r="A166" s="15">
        <v>46250</v>
      </c>
      <c r="B166">
        <v>28</v>
      </c>
      <c r="C166" t="s">
        <v>10</v>
      </c>
      <c r="D166">
        <v>83</v>
      </c>
      <c r="E166" t="s">
        <v>31</v>
      </c>
      <c r="F166" s="16">
        <v>46250.635416666664</v>
      </c>
      <c r="G166" s="16">
        <v>46250.9375</v>
      </c>
      <c r="H166" t="s">
        <v>39</v>
      </c>
      <c r="I166" t="s">
        <v>39</v>
      </c>
      <c r="J166">
        <v>12.289563972049915</v>
      </c>
      <c r="K166">
        <v>89.099338797361881</v>
      </c>
      <c r="L166">
        <v>7.25</v>
      </c>
    </row>
    <row r="167" spans="1:12" hidden="1" x14ac:dyDescent="0.25">
      <c r="A167" s="15">
        <v>46250</v>
      </c>
      <c r="B167">
        <v>28</v>
      </c>
      <c r="C167" t="s">
        <v>10</v>
      </c>
      <c r="D167">
        <v>83</v>
      </c>
      <c r="E167" t="s">
        <v>32</v>
      </c>
      <c r="F167" s="16">
        <v>46250.583333333336</v>
      </c>
      <c r="G167" s="16">
        <v>46250.885416666664</v>
      </c>
      <c r="H167" t="s">
        <v>39</v>
      </c>
      <c r="I167" t="s">
        <v>39</v>
      </c>
      <c r="J167">
        <v>2.5888015504442903</v>
      </c>
      <c r="K167">
        <v>18.768811240721103</v>
      </c>
      <c r="L167">
        <v>7.25</v>
      </c>
    </row>
    <row r="168" spans="1:12" x14ac:dyDescent="0.25">
      <c r="A168" s="15">
        <v>46250</v>
      </c>
      <c r="B168">
        <v>28</v>
      </c>
      <c r="C168" t="s">
        <v>11</v>
      </c>
      <c r="D168">
        <v>84</v>
      </c>
      <c r="E168" t="s">
        <v>31</v>
      </c>
      <c r="F168" s="16">
        <v>46250.9375</v>
      </c>
      <c r="G168" s="16">
        <v>46251.291666666664</v>
      </c>
      <c r="H168" t="s">
        <v>39</v>
      </c>
      <c r="I168" t="s">
        <v>39</v>
      </c>
      <c r="J168">
        <v>4.0316442894733893</v>
      </c>
      <c r="K168">
        <v>34.26897646052381</v>
      </c>
      <c r="L168">
        <v>8.5</v>
      </c>
    </row>
    <row r="169" spans="1:12" hidden="1" x14ac:dyDescent="0.25">
      <c r="A169" s="15">
        <v>46250</v>
      </c>
      <c r="B169">
        <v>28</v>
      </c>
      <c r="C169" t="s">
        <v>11</v>
      </c>
      <c r="D169">
        <v>84</v>
      </c>
      <c r="E169" t="s">
        <v>32</v>
      </c>
      <c r="F169" s="16">
        <v>46250.885416666664</v>
      </c>
      <c r="G169" s="16">
        <v>46251.291666666664</v>
      </c>
      <c r="H169" t="s">
        <v>39</v>
      </c>
      <c r="I169" t="s">
        <v>39</v>
      </c>
      <c r="J169">
        <v>0.96250314054980013</v>
      </c>
      <c r="K169">
        <v>9.3844056203605515</v>
      </c>
      <c r="L169">
        <v>9.75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2026-09-08T23:10:02Z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