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แนะนำ (ร่าง)" sheetId="1" state="visible" r:id="rId1"/>
    <sheet name="วิธีตรว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12" customWidth="1" min="4" max="4"/>
    <col width="34" customWidth="1" min="5" max="5"/>
    <col width="40" customWidth="1" min="6" max="6"/>
    <col width="52" customWidth="1" min="7" max="7"/>
    <col width="30" customWidth="1" min="8" max="8"/>
    <col width="30" customWidth="1" min="9" max="9"/>
    <col width="14" customWidth="1" min="10" max="10"/>
    <col width="40" customWidth="1" min="11" max="11"/>
    <col width="18" customWidth="1" min="12" max="12"/>
    <col width="12" customWidth="1" min="13" max="13"/>
  </cols>
  <sheetData>
    <row r="1">
      <c r="A1" s="1" t="inlineStr">
        <is>
          <t>รหัส</t>
        </is>
      </c>
      <c r="B1" s="1" t="inlineStr">
        <is>
          <t>พืช</t>
        </is>
      </c>
      <c r="C1" s="1" t="inlineStr">
        <is>
          <t>ปัญหา</t>
        </is>
      </c>
      <c r="D1" s="1" t="inlineStr">
        <is>
          <t>ความรุนแรง</t>
        </is>
      </c>
      <c r="E1" s="1" t="inlineStr">
        <is>
          <t>หัวข้อ (เกษตรกรเห็น)</t>
        </is>
      </c>
      <c r="F1" s="1" t="inlineStr">
        <is>
          <t>เหตุผล</t>
        </is>
      </c>
      <c r="G1" s="1" t="inlineStr">
        <is>
          <t>วิธีแก้</t>
        </is>
      </c>
      <c r="H1" s="1" t="inlineStr">
        <is>
          <t>ที่มาของข้อความ</t>
        </is>
      </c>
      <c r="I1" s="1" t="inlineStr">
        <is>
          <t>ตัดออกจากข้อความเดิม</t>
        </is>
      </c>
      <c r="J1" s="1" t="inlineStr">
        <is>
          <t>ผลตรวจ</t>
        </is>
      </c>
      <c r="K1" s="1" t="inlineStr">
        <is>
          <t>ข้อความที่ควรแก้ / ความเห็น</t>
        </is>
      </c>
      <c r="L1" s="1" t="inlineStr">
        <is>
          <t>ผู้ตรวจ</t>
        </is>
      </c>
      <c r="M1" s="1" t="inlineStr">
        <is>
          <t>วันที่ตรวจ</t>
        </is>
      </c>
    </row>
    <row r="2">
      <c r="A2" s="2" t="inlineStr">
        <is>
          <t>wet_spot.medium.*</t>
        </is>
      </c>
      <c r="B2" s="2" t="inlineStr">
        <is>
          <t>ทุกพืช</t>
        </is>
      </c>
      <c r="C2" s="2" t="inlineStr">
        <is>
          <t>จุดชื้นกว่าส่วนอื่นของแปลง</t>
        </is>
      </c>
      <c r="D2" s="2" t="inlineStr">
        <is>
          <t>ควรดู</t>
        </is>
      </c>
      <c r="E2" s="2" t="inlineStr">
        <is>
          <t>จุดนี้ชื้นกว่าส่วนอื่นของแปลง</t>
        </is>
      </c>
      <c r="F2" s="2" t="inlineStr">
        <is>
          <t>ภาพดาวเทียมเรดาร์เห็นว่าดินตรงนี้ชื้นกว่าจุดอื่นในแปลงเดียวกัน อาจเป็นที่ต่ำหรือน้ำระบายช้า</t>
        </is>
      </c>
      <c r="G2" s="2" t="inlineStr">
        <is>
          <t>• ไปดูที่จุดนี้ว่ามีน้ำขังหลังฝนหรือไม่
• ตรวจร่องระบายน้ำใกล้จุดนี้ไม่ให้อุดตัน
• ลดการให้น้ำตรงจุดนี้ถ้าดินยังแฉะ
• สังเกตใบเหลืองหรือใบร่วงที่โคนต้น ซึ่งอาจเป็นสัญญาณว่ารากมีปัญหา</t>
        </is>
      </c>
      <c r="H2" s="2" t="inlineStr">
        <is>
          <t>rule_engine (ชื้นเกิน) + gee_analysis._calc_swab advice (wet)</t>
        </is>
      </c>
      <c r="I2" s="2" t="inlineStr"/>
      <c r="J2" s="3" t="inlineStr"/>
      <c r="K2" s="3" t="inlineStr"/>
      <c r="L2" s="3" t="inlineStr"/>
      <c r="M2" s="3" t="inlineStr"/>
    </row>
    <row r="3">
      <c r="A3" s="2" t="inlineStr">
        <is>
          <t>wet_spot.high.*</t>
        </is>
      </c>
      <c r="B3" s="2" t="inlineStr">
        <is>
          <t>ทุกพืช</t>
        </is>
      </c>
      <c r="C3" s="2" t="inlineStr">
        <is>
          <t>จุดชื้นกว่าส่วนอื่นของแปลง</t>
        </is>
      </c>
      <c r="D3" s="2" t="inlineStr">
        <is>
          <t>ควรดูโดยเร็ว</t>
        </is>
      </c>
      <c r="E3" s="2" t="inlineStr">
        <is>
          <t>จุดนี้ชื้นกว่าส่วนอื่นของแปลงชัดเจน</t>
        </is>
      </c>
      <c r="F3" s="2" t="inlineStr">
        <is>
          <t>ดินตรงนี้ชื้นกว่าจุดอื่นในแปลงมาก อาจมีน้ำขังหรือน้ำระบายไม่ออก</t>
        </is>
      </c>
      <c r="G3" s="2" t="inlineStr">
        <is>
          <t>• ไปดูที่จุดนี้โดยเร็ว ถ้ามีน้ำขังให้ทำทางระบายน้ำออก
• งดให้น้ำตรงจุดนี้จนกว่าดินจะแห้งลง
• ถ้าพบรากเน่าหรือต้นเหี่ยว ปรึกษาเจ้าหน้าที่เกษตรเรื่องการป้องกันโรค</t>
        </is>
      </c>
      <c r="H3" s="2" t="inlineStr">
        <is>
          <t>rule_engine (น้ำขังวิกฤต) + gee_analysis._calc_swab advice (waterlogged)</t>
        </is>
      </c>
      <c r="I3" s="2" t="inlineStr">
        <is>
          <t>ชื่อสาร Metalaxyl / Phosphonate / เมทาแลกซิล, ความลึกร่อง ≥ 50 ซม., ธาตุ Ca/K</t>
        </is>
      </c>
      <c r="J3" s="3" t="inlineStr"/>
      <c r="K3" s="3" t="inlineStr"/>
      <c r="L3" s="3" t="inlineStr"/>
      <c r="M3" s="3" t="inlineStr"/>
    </row>
    <row r="4">
      <c r="A4" s="2" t="inlineStr">
        <is>
          <t>wet_spot.medium.group:vegetable</t>
        </is>
      </c>
      <c r="B4" s="2" t="inlineStr">
        <is>
          <t>กลุ่มผัก</t>
        </is>
      </c>
      <c r="C4" s="2" t="inlineStr">
        <is>
          <t>จุดชื้นกว่าส่วนอื่นของแปลง</t>
        </is>
      </c>
      <c r="D4" s="2" t="inlineStr">
        <is>
          <t>ควรดู</t>
        </is>
      </c>
      <c r="E4" s="2" t="inlineStr">
        <is>
          <t>จุดนี้ชื้นกว่าส่วนอื่นของแปลงผัก</t>
        </is>
      </c>
      <c r="F4" s="2" t="inlineStr">
        <is>
          <t>ดินตรงนี้ชื้นกว่าจุดอื่นในแปลงเดียวกัน อาจเป็นที่ต่ำหรือน้ำระบายช้า</t>
        </is>
      </c>
      <c r="G4" s="2" t="inlineStr">
        <is>
          <t>• ดูว่ามีน้ำขังในร่องระหว่างแปลงผักหรือไม่
• ทำร่องระหว่างแปลงให้น้ำไหลออกได้
• ลดการรดน้ำตรงจุดนี้ถ้าดินยังแฉะ</t>
        </is>
      </c>
      <c r="H4" s="2" t="inlineStr">
        <is>
          <t>ใหม่ (ปรับจาก wet_spot ทั่วไปสำหรับแปลงผัก)</t>
        </is>
      </c>
      <c r="I4" s="2" t="inlineStr"/>
      <c r="J4" s="3" t="inlineStr"/>
      <c r="K4" s="3" t="inlineStr"/>
      <c r="L4" s="3" t="inlineStr"/>
      <c r="M4" s="3" t="inlineStr"/>
    </row>
    <row r="5">
      <c r="A5" s="2" t="inlineStr">
        <is>
          <t>water_collect.medium.*</t>
        </is>
      </c>
      <c r="B5" s="2" t="inlineStr">
        <is>
          <t>ทุกพืช</t>
        </is>
      </c>
      <c r="C5" s="2" t="inlineStr">
        <is>
          <t>จุดที่น้ำไหลมารวม</t>
        </is>
      </c>
      <c r="D5" s="2" t="inlineStr">
        <is>
          <t>ควรดู</t>
        </is>
      </c>
      <c r="E5" s="2" t="inlineStr">
        <is>
          <t>จุดที่น้ำจากรอบข้างไหลมารวม</t>
        </is>
      </c>
      <c r="F5" s="2" t="inlineStr">
        <is>
          <t>จากความสูงต่ำของพื้นที่ น้ำจากหลายทิศไหลมาที่จุดนี้ ช่วงฝนตกหนักอาจมีน้ำขัง</t>
        </is>
      </c>
      <c r="G5" s="2" t="inlineStr">
        <is>
          <t>• ช่วงฝนตก ไปดูว่ามีน้ำขังที่จุดนี้หรือไม่
• ถ้าน้ำขังบ่อย พิจารณาทำร่องระบายน้ำเริ่มจากจุดนี้ออกนอกแปลง
• ช่วงหน้าฝนไม่ควรกองปุ๋ยหรือวัสดุไว้ตรงจุดนี้</t>
        </is>
      </c>
      <c r="H5" s="2" t="inlineStr">
        <is>
          <t>rule_engine (ระบายน้ำ) + ข้อความจุดรวมน้ำในแอป</t>
        </is>
      </c>
      <c r="I5" s="2" t="inlineStr"/>
      <c r="J5" s="3" t="inlineStr"/>
      <c r="K5" s="3" t="inlineStr"/>
      <c r="L5" s="3" t="inlineStr"/>
      <c r="M5" s="3" t="inlineStr"/>
    </row>
    <row r="6">
      <c r="A6" s="2" t="inlineStr">
        <is>
          <t>dry_spot.medium.*</t>
        </is>
      </c>
      <c r="B6" s="2" t="inlineStr">
        <is>
          <t>ทุกพืช</t>
        </is>
      </c>
      <c r="C6" s="2" t="inlineStr">
        <is>
          <t>จุดแห้งกว่าส่วนอื่นของแปลง</t>
        </is>
      </c>
      <c r="D6" s="2" t="inlineStr">
        <is>
          <t>ควรดู</t>
        </is>
      </c>
      <c r="E6" s="2" t="inlineStr">
        <is>
          <t>จุดนี้แห้งกว่าส่วนอื่นของแปลง</t>
        </is>
      </c>
      <c r="F6" s="2" t="inlineStr">
        <is>
          <t>ภาพดาวเทียมเรดาร์เห็นว่าดินตรงนี้แห้งกว่าจุดอื่นในแปลงเดียวกัน</t>
        </is>
      </c>
      <c r="G6" s="2" t="inlineStr">
        <is>
          <t>• ตรวจว่าน้ำจากระบบให้น้ำไปถึงจุดนี้หรือไม่ สายน้ำหยดอุดตันหรือไม่
• เพิ่มการให้น้ำตรงจุดนี้
• คลุมโคนต้นด้วยฟางหรือใบไม้ ช่วยลดการระเหยของน้ำ</t>
        </is>
      </c>
      <c r="H6" s="2" t="inlineStr">
        <is>
          <t>rule_engine (แห้งเกิน) + gee_analysis._calc_swab advice (dry)</t>
        </is>
      </c>
      <c r="I6" s="2" t="inlineStr"/>
      <c r="J6" s="3" t="inlineStr"/>
      <c r="K6" s="3" t="inlineStr"/>
      <c r="L6" s="3" t="inlineStr"/>
      <c r="M6" s="3" t="inlineStr"/>
    </row>
    <row r="7">
      <c r="A7" s="2" t="inlineStr">
        <is>
          <t>dry_spot.high.*</t>
        </is>
      </c>
      <c r="B7" s="2" t="inlineStr">
        <is>
          <t>ทุกพืช</t>
        </is>
      </c>
      <c r="C7" s="2" t="inlineStr">
        <is>
          <t>จุดแห้งกว่าส่วนอื่นของแปลง</t>
        </is>
      </c>
      <c r="D7" s="2" t="inlineStr">
        <is>
          <t>ควรดูโดยเร็ว</t>
        </is>
      </c>
      <c r="E7" s="2" t="inlineStr">
        <is>
          <t>จุดนี้แห้งกว่าส่วนอื่นของแปลงชัดเจน</t>
        </is>
      </c>
      <c r="F7" s="2" t="inlineStr">
        <is>
          <t>ดินตรงนี้แห้งกว่าจุดอื่นในแปลงมาก</t>
        </is>
      </c>
      <c r="G7" s="2" t="inlineStr">
        <is>
          <t>• ให้น้ำตรงจุดนี้โดยเร็ว
• ตรวจสายน้ำหยดหรือท่อว่ารั่วหรืออุดตัน
• คลุมโคนต้นด้วยฟางหรือใบไม้</t>
        </is>
      </c>
      <c r="H7" s="2" t="inlineStr">
        <is>
          <t>rule_engine (แล้งวิกฤต) + gee_analysis._calc_swab advice (drought)</t>
        </is>
      </c>
      <c r="I7" s="2" t="inlineStr">
        <is>
          <t>การให้น้ำทางใบ (ยังไม่ได้ตรวจว่าเหมาะกับทุกพืช)</t>
        </is>
      </c>
      <c r="J7" s="3" t="inlineStr"/>
      <c r="K7" s="3" t="inlineStr"/>
      <c r="L7" s="3" t="inlineStr"/>
      <c r="M7" s="3" t="inlineStr"/>
    </row>
    <row r="8">
      <c r="A8" s="2" t="inlineStr">
        <is>
          <t>dry_spot.medium.group:vegetable</t>
        </is>
      </c>
      <c r="B8" s="2" t="inlineStr">
        <is>
          <t>กลุ่มผัก</t>
        </is>
      </c>
      <c r="C8" s="2" t="inlineStr">
        <is>
          <t>จุดแห้งกว่าส่วนอื่นของแปลง</t>
        </is>
      </c>
      <c r="D8" s="2" t="inlineStr">
        <is>
          <t>ควรดู</t>
        </is>
      </c>
      <c r="E8" s="2" t="inlineStr">
        <is>
          <t>จุดนี้แห้งกว่าส่วนอื่นของแปลงผัก</t>
        </is>
      </c>
      <c r="F8" s="2" t="inlineStr">
        <is>
          <t>ดินตรงนี้แห้งกว่าจุดอื่นในแปลงเดียวกัน</t>
        </is>
      </c>
      <c r="G8" s="2" t="inlineStr">
        <is>
          <t>• ตรวจว่ารดน้ำถึงแปลงผักตรงนี้ทั่วถึง
• คลุมแปลงด้วยฟางหรือวัสดุคลุมดินเพื่อลดการระเหย</t>
        </is>
      </c>
      <c r="H8" s="2" t="inlineStr">
        <is>
          <t>ใหม่ (ปรับจาก dry_spot ทั่วไปสำหรับแปลงผัก)</t>
        </is>
      </c>
      <c r="I8" s="2" t="inlineStr"/>
      <c r="J8" s="3" t="inlineStr"/>
      <c r="K8" s="3" t="inlineStr"/>
      <c r="L8" s="3" t="inlineStr"/>
      <c r="M8" s="3" t="inlineStr"/>
    </row>
    <row r="9">
      <c r="A9" s="2" t="inlineStr">
        <is>
          <t>uneven_moisture.low.*</t>
        </is>
      </c>
      <c r="B9" s="2" t="inlineStr">
        <is>
          <t>ทุกพืช</t>
        </is>
      </c>
      <c r="C9" s="2" t="inlineStr">
        <is>
          <t>ความชื้นในแปลงไม่เท่ากัน</t>
        </is>
      </c>
      <c r="D9" s="2" t="inlineStr">
        <is>
          <t>เล็กน้อย</t>
        </is>
      </c>
      <c r="E9" s="2" t="inlineStr">
        <is>
          <t>ความชื้นในแปลงไม่เท่ากัน</t>
        </is>
      </c>
      <c r="F9" s="2" t="inlineStr">
        <is>
          <t>บางส่วนของแปลงชื้น บางส่วนแห้ง ต่างกันมากกว่าแปลงทั่วไป</t>
        </is>
      </c>
      <c r="G9" s="2" t="inlineStr">
        <is>
          <t>• เดินดูแปลงตามสีบนแผนที่ เทียบส่วนที่ชื้นกับส่วนที่แห้ง
• ถ้าระบบน้ำแยกโซนได้ ปรับการให้น้ำตามแต่ละส่วน</t>
        </is>
      </c>
      <c r="H9" s="2" t="inlineStr">
        <is>
          <t>ใหม่ (ไม่มีข้อความเดิม)</t>
        </is>
      </c>
      <c r="I9" s="2" t="inlineStr"/>
      <c r="J9" s="3" t="inlineStr"/>
      <c r="K9" s="3" t="inlineStr"/>
      <c r="L9" s="3" t="inlineStr"/>
      <c r="M9" s="3" t="inlineStr"/>
    </row>
    <row r="10">
      <c r="A10" s="2" t="inlineStr">
        <is>
          <t>wetter_than_usual.medium.*</t>
        </is>
      </c>
      <c r="B10" s="2" t="inlineStr">
        <is>
          <t>ทุกพืช</t>
        </is>
      </c>
      <c r="C10" s="2" t="inlineStr">
        <is>
          <t>ชื้นกว่าปกติของแปลงนี้</t>
        </is>
      </c>
      <c r="D10" s="2" t="inlineStr">
        <is>
          <t>ควรดู</t>
        </is>
      </c>
      <c r="E10" s="2" t="inlineStr">
        <is>
          <t>แปลงนี้ชื้นกว่าปกติของช่วงเดียวกันในปีก่อน ๆ</t>
        </is>
      </c>
      <c r="F10" s="2" t="inlineStr">
        <is>
          <t>เทียบความชื้นตอนนี้กับความชื้นของแปลงนี้เองในช่วงเวลาเดียวกันของปีก่อน ๆ จากดาวเทียมเรดาร์</t>
        </is>
      </c>
      <c r="G10" s="2" t="inlineStr">
        <is>
          <t>• ตรวจร่องระบายน้ำรอบแปลงให้ไม่อุดตัน
• ลดการให้น้ำลงช่วงนี้
• สังเกตใบเหลืองหรือใบร่วงที่โคนต้น</t>
        </is>
      </c>
      <c r="H10" s="2" t="inlineStr">
        <is>
          <t>rule_engine (เฝ้าระวังน้ำขัง/ชื้นเกิน)</t>
        </is>
      </c>
      <c r="I10" s="2" t="inlineStr"/>
      <c r="J10" s="3" t="inlineStr"/>
      <c r="K10" s="3" t="inlineStr"/>
      <c r="L10" s="3" t="inlineStr"/>
      <c r="M10" s="3" t="inlineStr"/>
    </row>
    <row r="11">
      <c r="A11" s="2" t="inlineStr">
        <is>
          <t>wetter_than_usual.high.*</t>
        </is>
      </c>
      <c r="B11" s="2" t="inlineStr">
        <is>
          <t>ทุกพืช</t>
        </is>
      </c>
      <c r="C11" s="2" t="inlineStr">
        <is>
          <t>ชื้นกว่าปกติของแปลงนี้</t>
        </is>
      </c>
      <c r="D11" s="2" t="inlineStr">
        <is>
          <t>ควรดูโดยเร็ว</t>
        </is>
      </c>
      <c r="E11" s="2" t="inlineStr">
        <is>
          <t>แปลงนี้ชื้นกว่าปกติมาก</t>
        </is>
      </c>
      <c r="F11" s="2" t="inlineStr">
        <is>
          <t>ความชื้นตอนนี้สูงกว่าช่วงเดียวกันของปีก่อน ๆ ในแปลงนี้เองอย่างชัดเจน</t>
        </is>
      </c>
      <c r="G11" s="2" t="inlineStr">
        <is>
          <t>• ไปดูแปลงโดยเร็วว่ามีน้ำขังหรือไม่
• ถ้ามีน้ำขัง ทำทางระบายน้ำออกและงดให้น้ำ
• ถ้าต้นมีอาการผิดปกติ ติดต่อเจ้าหน้าที่เกษตร</t>
        </is>
      </c>
      <c r="H11" s="2" t="inlineStr">
        <is>
          <t>rule_engine (เสี่ยงน้ำขังสูง / โรครากเน่า)</t>
        </is>
      </c>
      <c r="I11" s="2" t="inlineStr">
        <is>
          <t>ความลึกร่อง ≥ 30 ซม., ยกแปลงปลูก, การฉีดสารป้องกันโรค</t>
        </is>
      </c>
      <c r="J11" s="3" t="inlineStr"/>
      <c r="K11" s="3" t="inlineStr"/>
      <c r="L11" s="3" t="inlineStr"/>
      <c r="M11" s="3" t="inlineStr"/>
    </row>
    <row r="12">
      <c r="A12" s="2" t="inlineStr">
        <is>
          <t>drier_than_usual.medium.*</t>
        </is>
      </c>
      <c r="B12" s="2" t="inlineStr">
        <is>
          <t>ทุกพืช</t>
        </is>
      </c>
      <c r="C12" s="2" t="inlineStr">
        <is>
          <t>แห้งกว่าปกติของแปลงนี้</t>
        </is>
      </c>
      <c r="D12" s="2" t="inlineStr">
        <is>
          <t>ควรดู</t>
        </is>
      </c>
      <c r="E12" s="2" t="inlineStr">
        <is>
          <t>แปลงนี้แห้งกว่าปกติของช่วงเดียวกันในปีก่อน ๆ</t>
        </is>
      </c>
      <c r="F12" s="2" t="inlineStr">
        <is>
          <t>เทียบความชื้นตอนนี้กับความชื้นของแปลงนี้เองในช่วงเวลาเดียวกันของปีก่อน ๆ จากดาวเทียมเรดาร์</t>
        </is>
      </c>
      <c r="G12" s="2" t="inlineStr">
        <is>
          <t>• ตรวจระบบให้น้ำว่าทำงานครบทั้งแปลง
• เพิ่มการให้น้ำช่วงนี้ถ้าดินแห้ง
• คลุมโคนต้นเพื่อลดการระเหยของน้ำ</t>
        </is>
      </c>
      <c r="H12" s="2" t="inlineStr">
        <is>
          <t>ใหม่ (สถานะ "แห้งกว่าปกติ" ที่เพิ่มใน 1d) + rule_engine (แห้งเกิน)</t>
        </is>
      </c>
      <c r="I12" s="2" t="inlineStr"/>
      <c r="J12" s="3" t="inlineStr"/>
      <c r="K12" s="3" t="inlineStr"/>
      <c r="L12" s="3" t="inlineStr"/>
      <c r="M12" s="3" t="inlineStr"/>
    </row>
    <row r="13">
      <c r="A13" s="2" t="inlineStr">
        <is>
          <t>drier_than_usual.high.*</t>
        </is>
      </c>
      <c r="B13" s="2" t="inlineStr">
        <is>
          <t>ทุกพืช</t>
        </is>
      </c>
      <c r="C13" s="2" t="inlineStr">
        <is>
          <t>แห้งกว่าปกติของแปลงนี้</t>
        </is>
      </c>
      <c r="D13" s="2" t="inlineStr">
        <is>
          <t>ควรดูโดยเร็ว</t>
        </is>
      </c>
      <c r="E13" s="2" t="inlineStr">
        <is>
          <t>แปลงนี้แห้งกว่าปกติมาก</t>
        </is>
      </c>
      <c r="F13" s="2" t="inlineStr">
        <is>
          <t>ความชื้นตอนนี้ต่ำกว่าช่วงเดียวกันของปีก่อน ๆ ในแปลงนี้เองอย่างชัดเจน</t>
        </is>
      </c>
      <c r="G13" s="2" t="inlineStr">
        <is>
          <t>• ให้น้ำโดยเร็วถ้าดินแห้ง
• ตรวจแหล่งน้ำและระบบให้น้ำว่าพอใช้ในช่วงนี้
• ถ้าต้นเหี่ยวหรือใบร่วงมาก ติดต่อเจ้าหน้าที่เกษตร</t>
        </is>
      </c>
      <c r="H13" s="2" t="inlineStr">
        <is>
          <t>ใหม่ (สถานะ "แห้งกว่าปกติมาก") + rule_engine (แล้งวิกฤต)</t>
        </is>
      </c>
      <c r="I13" s="2" t="inlineStr"/>
      <c r="J13" s="3" t="inlineStr"/>
      <c r="K13" s="3" t="inlineStr"/>
      <c r="L13" s="3" t="inlineStr"/>
      <c r="M13" s="3" t="inlineStr"/>
    </row>
    <row r="14">
      <c r="A14" s="2" t="inlineStr">
        <is>
          <t>flow_through_rows.medium.*</t>
        </is>
      </c>
      <c r="B14" s="2" t="inlineStr">
        <is>
          <t>ทุกพืช</t>
        </is>
      </c>
      <c r="C14" s="2" t="inlineStr">
        <is>
          <t>ทางน้ำไหลผ่านแนวปลูก</t>
        </is>
      </c>
      <c r="D14" s="2" t="inlineStr">
        <is>
          <t>ควรดู</t>
        </is>
      </c>
      <c r="E14" s="2" t="inlineStr">
        <is>
          <t>ทางน้ำไหลผ่านแนวปลูก</t>
        </is>
      </c>
      <c r="F14" s="2" t="inlineStr">
        <is>
          <t>ความลาดของพื้นที่ทำให้น้ำไหลผ่านแนวต้นไม้ อาจพาหน้าดินไปด้วย</t>
        </is>
      </c>
      <c r="G14" s="2" t="inlineStr">
        <is>
          <t>• ช่วงฝนตก ดูว่าน้ำไหลผ่านโคนต้นหรือพาดินไปหรือไม่
• ทำร่องหรือคันดินเล็ก ๆ เบี่ยงทางน้ำออกจากแนวปลูก
• ปลูกพืชคลุมดินตามแนวที่น้ำไหลผ่าน</t>
        </is>
      </c>
      <c r="H14" s="2" t="inlineStr">
        <is>
          <t>rule_engine (ป้องกันหน้าดินพังทลาย)</t>
        </is>
      </c>
      <c r="I14" s="2" t="inlineStr"/>
      <c r="J14" s="3" t="inlineStr"/>
      <c r="K14" s="3" t="inlineStr"/>
      <c r="L14" s="3" t="inlineStr"/>
      <c r="M14" s="3" t="inlineStr"/>
    </row>
    <row r="15">
      <c r="A15" s="2" t="inlineStr">
        <is>
          <t>bare_soil.medium.*</t>
        </is>
      </c>
      <c r="B15" s="2" t="inlineStr">
        <is>
          <t>ทุกพืช</t>
        </is>
      </c>
      <c r="C15" s="2" t="inlineStr">
        <is>
          <t>หน้าดินเปิดโล่ง</t>
        </is>
      </c>
      <c r="D15" s="2" t="inlineStr">
        <is>
          <t>ควรดู</t>
        </is>
      </c>
      <c r="E15" s="2" t="inlineStr">
        <is>
          <t>หน้าดินเปิดโล่งบางส่วน</t>
        </is>
      </c>
      <c r="F15" s="2" t="inlineStr">
        <is>
          <t>ภาพดาวเทียมเห็นดินเปล่าที่ไม่มีพืชคลุมในบางส่วนของแปลง</t>
        </is>
      </c>
      <c r="G15" s="2" t="inlineStr">
        <is>
          <t>• คลุมหน้าดินด้วยเศษใบไม้หรือหญ้า
• ปลูกพืชคลุมดิน</t>
        </is>
      </c>
      <c r="H15" s="2" t="inlineStr">
        <is>
          <t>rule_engine (หน้าดินเปิดบางส่วน)</t>
        </is>
      </c>
      <c r="I15" s="2" t="inlineStr"/>
      <c r="J15" s="3" t="inlineStr"/>
      <c r="K15" s="3" t="inlineStr"/>
      <c r="L15" s="3" t="inlineStr"/>
      <c r="M15" s="3" t="inlineStr"/>
    </row>
    <row r="16">
      <c r="A16" s="2" t="inlineStr">
        <is>
          <t>bare_soil.high.*</t>
        </is>
      </c>
      <c r="B16" s="2" t="inlineStr">
        <is>
          <t>ทุกพืช</t>
        </is>
      </c>
      <c r="C16" s="2" t="inlineStr">
        <is>
          <t>หน้าดินเปิดโล่ง</t>
        </is>
      </c>
      <c r="D16" s="2" t="inlineStr">
        <is>
          <t>ควรดูโดยเร็ว</t>
        </is>
      </c>
      <c r="E16" s="2" t="inlineStr">
        <is>
          <t>หน้าดินเปิดโล่งมาก</t>
        </is>
      </c>
      <c r="F16" s="2" t="inlineStr">
        <is>
          <t>ภาพดาวเทียมเห็นดินเปล่าที่ไม่มีพืชคลุมเป็นส่วนใหญ่ หน้าฝนหน้าดินอาจถูกน้ำชะไป</t>
        </is>
      </c>
      <c r="G16" s="2" t="inlineStr">
        <is>
          <t>• คลุมหน้าดินด้วยเศษใบไม้หรือหญ้า โดยเฉพาะก่อนหน้าฝน
• ปลูกพืชคลุมดิน หรือทำร่องน้ำกันหน้าดินถูกชะ</t>
        </is>
      </c>
      <c r="H16" s="2" t="inlineStr">
        <is>
          <t>rule_engine + flex_messages (หน้าดินเปิดโล่ง)</t>
        </is>
      </c>
      <c r="I16" s="2" t="inlineStr">
        <is>
          <t>ชื่อพืชคลุมดินเฉพาะ (หญ้าแฝก) — รอผู้เชี่ยวชาญเลือกชนิดที่เหมาะกับพื้นที่</t>
        </is>
      </c>
      <c r="J16" s="3" t="inlineStr"/>
      <c r="K16" s="3" t="inlineStr"/>
      <c r="L16" s="3" t="inlineStr"/>
      <c r="M16" s="3" t="inlineStr"/>
    </row>
    <row r="17">
      <c r="A17" s="2" t="inlineStr">
        <is>
          <t>leaf_decline.medium.*</t>
        </is>
      </c>
      <c r="B17" s="2" t="inlineStr">
        <is>
          <t>ทุกพืช</t>
        </is>
      </c>
      <c r="C17" s="2" t="inlineStr">
        <is>
          <t>ใบเขียวลดลง</t>
        </is>
      </c>
      <c r="D17" s="2" t="inlineStr">
        <is>
          <t>ควรดู</t>
        </is>
      </c>
      <c r="E17" s="2" t="inlineStr">
        <is>
          <t>ใบเขียวลดลงเทียบกับปีก่อน</t>
        </is>
      </c>
      <c r="F17" s="2" t="inlineStr">
        <is>
          <t>ภาพดาวเทียมเห็นความเขียวของทรงพุ่มลดลงเมื่อเทียบกับช่วงเดียวกันของปีก่อน</t>
        </is>
      </c>
      <c r="G17" s="2" t="inlineStr">
        <is>
          <t>• เดินดูใบว่ามีแมลงหรือโรคหรือไม่
• ตรวจว่าต้นได้น้ำพอหรือไม่
• ปรึกษาเจ้าหน้าที่เกษตรเรื่องการบำรุงต้น</t>
        </is>
      </c>
      <c r="H17" s="2" t="inlineStr">
        <is>
          <t>rule_engine (ใบโทรม)</t>
        </is>
      </c>
      <c r="I17" s="2" t="inlineStr">
        <is>
          <t>การเพิ่มธาตุ N / Mg</t>
        </is>
      </c>
      <c r="J17" s="3" t="inlineStr"/>
      <c r="K17" s="3" t="inlineStr"/>
      <c r="L17" s="3" t="inlineStr"/>
      <c r="M17" s="3" t="inlineStr"/>
    </row>
    <row r="18">
      <c r="A18" s="2" t="inlineStr">
        <is>
          <t>leaf_decline.high.*</t>
        </is>
      </c>
      <c r="B18" s="2" t="inlineStr">
        <is>
          <t>ทุกพืช</t>
        </is>
      </c>
      <c r="C18" s="2" t="inlineStr">
        <is>
          <t>ใบเขียวลดลง</t>
        </is>
      </c>
      <c r="D18" s="2" t="inlineStr">
        <is>
          <t>ควรดูโดยเร็ว</t>
        </is>
      </c>
      <c r="E18" s="2" t="inlineStr">
        <is>
          <t>ใบเขียวลดลงมาก</t>
        </is>
      </c>
      <c r="F18" s="2" t="inlineStr">
        <is>
          <t>ความเขียวของทรงพุ่มลดลงมากเมื่อเทียบกับช่วงเดียวกันของปีก่อน</t>
        </is>
      </c>
      <c r="G18" s="2" t="inlineStr">
        <is>
          <t>• ไปดูต้นโดยเร็ว ตรวจราก ใบ และลำต้น
• ติดต่อเจ้าหน้าที่เกษตรหรือผู้เชี่ยวชาญ</t>
        </is>
      </c>
      <c r="H18" s="2" t="inlineStr">
        <is>
          <t>rule_engine (โทรมหนัก / ตรวจโรครากเน่า)</t>
        </is>
      </c>
      <c r="I18" s="2" t="inlineStr">
        <is>
          <t>การฉีดสารป้องกันโรค, ธาตุ Ca/K</t>
        </is>
      </c>
      <c r="J18" s="3" t="inlineStr"/>
      <c r="K18" s="3" t="inlineStr"/>
      <c r="L18" s="3" t="inlineStr"/>
      <c r="M18" s="3" t="inlineStr"/>
    </row>
  </sheetData>
  <dataValidations count="1">
    <dataValidation sqref="J2:J18" showDropDown="0" showInputMessage="0" showErrorMessage="0" allowBlank="1" type="list">
      <formula1>"ใช้ได้,แก้ตามความเห็น,ตัดออก"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ตารางคำแนะนำ "แก้อย่างไร" ของ IAM ROOT — ร่างเพื่อให้สำนักงานเกษตรจังหวัดราชบุรีตรวจ</t>
        </is>
      </c>
    </row>
    <row r="2">
      <c r="A2" t="inlineStr"/>
    </row>
    <row r="3">
      <c r="A3" t="inlineStr">
        <is>
          <t>• ทุกข้อเป็น "ร่าง" — ในแอปแสดงป้าย "ร่าง — รอเจ้าหน้าที่เกษตรตรวจ" จนกว่าจะอนุมัติ</t>
        </is>
      </c>
    </row>
    <row r="4">
      <c r="A4" t="inlineStr">
        <is>
          <t>• เรียบเรียงจากข้อความเดิมในระบบ และตัดชื่อสารเคมี ปริมาณปุ๋ย/ธาตุอาหาร และตัวเลขที่ยังไม่ได้ตรวจออกทั้งหมด (ดูคอลัมน์ "ตัดออกจากข้อความเดิม")</t>
        </is>
      </c>
    </row>
    <row r="5">
      <c r="A5" t="inlineStr">
        <is>
          <t>• "ทุกพืช" = ใช้กับพืชที่ยังไม่มีข้อเฉพาะ · ถ้าพืชใดควรมีคำแนะนำต่างออกไป เขียนในคอลัมน์ความเห็นได้เลย (ระบุชื่อพืช)</t>
        </is>
      </c>
    </row>
    <row r="6">
      <c r="A6" t="inlineStr">
        <is>
          <t>• ความรุนแรง: เล็กน้อย / ควรดู / ควรดูโดยเร็ว — พืชที่อ่อนไหวต่อน้ำขัง (เช่น ทุเรียน) ระบบจะปรับปัญหาฝั่งชื้นขึ้น 1 ระดับ</t>
        </is>
      </c>
    </row>
    <row r="7">
      <c r="A7" t="inlineStr">
        <is>
          <t>• สวนยกร่อง: ระบบไม่ให้คำแนะนำเรื่องจุดชื้น/จุดน้ำรวม/ทางน้ำไหล เพราะน้ำในร่องทำให้ภาพดาวเทียมคลาดเคลื่อน</t>
        </is>
      </c>
    </row>
    <row r="8">
      <c r="A8" t="inlineStr">
        <is>
          <t>• กรอกคอลัมน์สีเหลือง (ผลตรวจ / ความเห็น / ผู้ตรวจ / วันที่) แล้วส่งไฟล์คืน — ผู้ดูแลระบบจะแก้และกดอนุมัติในหน้า admin</t>
        </is>
      </c>
    </row>
    <row r="9">
      <c r="A9" t="inlineStr"/>
    </row>
    <row r="10">
      <c r="A10" t="inlineStr">
        <is>
          <t>ประเภทปัญหาและข้อมูลที่ใช้ตรวจจับ:</t>
        </is>
      </c>
    </row>
    <row r="11">
      <c r="A11" t="inlineStr">
        <is>
          <t>• จุดชื้น/แห้งกว่าส่วนอื่นของแปลง — เทียบความชื้นจากดาวเทียมเรดาร์ (Sentinel-1) ระหว่างจุดในแปลงเดียวกัน</t>
        </is>
      </c>
    </row>
    <row r="12">
      <c r="A12" t="inlineStr">
        <is>
          <t>• จุดที่น้ำไหลมารวม / ทางน้ำไหลผ่านแนวปลูก — จากความสูงต่ำของพื้นที่ (SRTM 30 ม.) ใช้ไม่ได้กับพื้นที่ราบมาก</t>
        </is>
      </c>
    </row>
    <row r="13">
      <c r="A13" t="inlineStr">
        <is>
          <t>• ชื้น/แห้งกว่าปกติของแปลงนี้ — เทียบกับช่วงเดียวกันของปีก่อน ๆ ในแปลงเดียวกัน (กำลังทดสอบคู่กับวิธีเดิม)</t>
        </is>
      </c>
    </row>
    <row r="14">
      <c r="A14" t="inlineStr">
        <is>
          <t>• ใบเขียวลดลง / หน้าดินเปิดโล่ง — จากดาวเทียม Sentinel-2</t>
        </is>
      </c>
    </row>
    <row r="15">
      <c r="A15" t="inlineStr">
        <is>
          <t>• ความชื้นในแปลงไม่เท่ากัน — มีข้อความแล้ว แต่ระบบยังไม่ตรวจจับอัตโนมัติ (รอเกณฑ์จากผู้เชี่ยวชาญ)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2026-10-25T04:48:08Z</dcterms:created>
  <dcterms:modified xsi:type="dcterms:W3CDTF">2026-10-25T04:48:08Z</dcterms:modified>
</cp:coreProperties>
</file>