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92FBB68FBD646A/Documenten/"/>
    </mc:Choice>
  </mc:AlternateContent>
  <xr:revisionPtr revIDLastSave="0" documentId="8_{5463FC4D-BA9B-48E6-B3C4-69536B8DDA2F}" xr6:coauthVersionLast="47" xr6:coauthVersionMax="47" xr10:uidLastSave="{00000000-0000-0000-0000-000000000000}"/>
  <bookViews>
    <workbookView xWindow="-96" yWindow="0" windowWidth="11712" windowHeight="13776" xr2:uid="{5284E8F6-E807-4420-BFF1-CE8B0BA4991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2" i="1"/>
  <c r="G4" i="1"/>
  <c r="G3" i="1"/>
  <c r="G2" i="1"/>
</calcChain>
</file>

<file path=xl/sharedStrings.xml><?xml version="1.0" encoding="utf-8"?>
<sst xmlns="http://schemas.openxmlformats.org/spreadsheetml/2006/main" count="17" uniqueCount="17">
  <si>
    <t>Klant</t>
  </si>
  <si>
    <t>Platform</t>
  </si>
  <si>
    <t>Volgers vorige week</t>
  </si>
  <si>
    <t>Volgers deze week</t>
  </si>
  <si>
    <t>Views vorige week</t>
  </si>
  <si>
    <t>Views deze week</t>
  </si>
  <si>
    <t>Klant A</t>
  </si>
  <si>
    <t>Instagram</t>
  </si>
  <si>
    <t>Klant B</t>
  </si>
  <si>
    <t>TikTok</t>
  </si>
  <si>
    <t>Klant C</t>
  </si>
  <si>
    <t>YouTube</t>
  </si>
  <si>
    <t>Groei Volgers</t>
  </si>
  <si>
    <t>Groei Views</t>
  </si>
  <si>
    <t>Beste post</t>
  </si>
  <si>
    <t>Vieuw beste post</t>
  </si>
  <si>
    <t>5 ideen voor ZZP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</si>
</sst>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22FF-B140-4849-8C0E-9EDE1C0A4C4B}">
  <dimension ref="A1:J4"/>
  <sheetViews>
    <sheetView tabSelected="1" topLeftCell="E1" workbookViewId="0">
      <selection activeCell="I13" sqref="I13"/>
    </sheetView>
  </sheetViews>
  <sheetFormatPr defaultRowHeight="14.4" x14ac:dyDescent="0.3"/>
  <cols>
    <col min="3" max="3" width="17.109375" customWidth="1"/>
    <col min="4" max="4" width="17.88671875" customWidth="1"/>
    <col min="5" max="6" width="17.6640625" customWidth="1"/>
    <col min="7" max="7" width="12.88671875" customWidth="1"/>
    <col min="8" max="8" width="11.88671875" customWidth="1"/>
    <col min="9" max="9" width="14.109375" customWidth="1"/>
    <col min="10" max="10" width="16.21875" customWidth="1"/>
  </cols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ht="28.8" x14ac:dyDescent="0.3">
      <c r="A2" s="2" t="s">
        <v>6</v>
      </c>
      <c r="B2" s="2" t="s">
        <v>7</v>
      </c>
      <c r="C2" s="4">
        <v>1200</v>
      </c>
      <c r="D2" s="4">
        <v>1320</v>
      </c>
      <c r="E2" s="4">
        <v>5000</v>
      </c>
      <c r="F2" s="4">
        <v>6500</v>
      </c>
      <c r="G2" s="3">
        <f>D2-C2</f>
        <v>120</v>
      </c>
      <c r="H2" s="3">
        <f>F2-E2</f>
        <v>1500</v>
      </c>
      <c r="I2" t="s">
        <v>16</v>
      </c>
      <c r="J2">
        <v>2000</v>
      </c>
    </row>
    <row r="3" spans="1:10" x14ac:dyDescent="0.3">
      <c r="A3" s="2" t="s">
        <v>8</v>
      </c>
      <c r="B3" s="2" t="s">
        <v>9</v>
      </c>
      <c r="C3" s="4">
        <v>3500</v>
      </c>
      <c r="D3" s="4">
        <v>3650</v>
      </c>
      <c r="E3" s="4">
        <v>10000</v>
      </c>
      <c r="F3" s="4">
        <v>12000</v>
      </c>
      <c r="G3" s="3">
        <f>D3-C3</f>
        <v>150</v>
      </c>
      <c r="H3" s="3">
        <f t="shared" ref="H3:H4" si="0">F3-E3</f>
        <v>2000</v>
      </c>
    </row>
    <row r="4" spans="1:10" x14ac:dyDescent="0.3">
      <c r="A4" s="2" t="s">
        <v>10</v>
      </c>
      <c r="B4" s="2" t="s">
        <v>11</v>
      </c>
      <c r="C4" s="2">
        <v>800</v>
      </c>
      <c r="D4" s="2">
        <v>850</v>
      </c>
      <c r="E4" s="4">
        <v>2500</v>
      </c>
      <c r="F4" s="4">
        <v>3000</v>
      </c>
      <c r="G4">
        <f>D4-C4</f>
        <v>50</v>
      </c>
      <c r="H4" s="3">
        <f t="shared" si="0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Hasim Pupović</dc:creator>
  <cp:lastModifiedBy>Hasim Pupovic</cp:lastModifiedBy>
  <dcterms:created xsi:type="dcterms:W3CDTF">2025-10-16T21:11:35Z</dcterms:created>
  <dcterms:modified xsi:type="dcterms:W3CDTF">2025-10-16T21:38:06Z</dcterms:modified>
</cp:coreProperties>
</file>