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Elements!$A$1:$AM$222</definedName>
  </definedNames>
</workbook>
</file>

<file path=xl/sharedStrings.xml><?xml version="1.0" encoding="utf-8"?>
<sst xmlns="http://schemas.openxmlformats.org/spreadsheetml/2006/main" count="7641" uniqueCount="582">
  <si>
    <t>Property</t>
  </si>
  <si>
    <t>Value</t>
  </si>
  <si>
    <t>URL</t>
  </si>
  <si>
    <t>https://www.netzwerk-universitaetsmedizin.de/fhir/cpg-on-ebm-on-fhir/StructureDefinition/recommendation-justification</t>
  </si>
  <si>
    <t>Version</t>
  </si>
  <si>
    <t>0.1.0</t>
  </si>
  <si>
    <t>Name</t>
  </si>
  <si>
    <t>RecommendationJustification</t>
  </si>
  <si>
    <t>Title</t>
  </si>
  <si>
    <t>Recommendation Justification</t>
  </si>
  <si>
    <t>Status</t>
  </si>
  <si>
    <t>draft</t>
  </si>
  <si>
    <t>Experimental</t>
  </si>
  <si>
    <t>Date</t>
  </si>
  <si>
    <t>2022-03-04</t>
  </si>
  <si>
    <t>Publisher</t>
  </si>
  <si>
    <t>Netzwerk Universitätsmedizin (NUM)</t>
  </si>
  <si>
    <t>Contact</t>
  </si>
  <si>
    <t>null (https://www.netzwerk-universitaetsmedizin.de)</t>
  </si>
  <si>
    <t>Description</t>
  </si>
  <si>
    <t>Justification of a clinical guideline recommendation through the underlying evidence and their ratings</t>
  </si>
  <si>
    <t>Purpose</t>
  </si>
  <si>
    <t>This profile is used to define the recommendation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</si>
  <si>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</si>
  <si>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</si>
  <si>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</si>
  <si>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</si>
  <si>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</si>
  <si>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</si>
  <si>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</si>
  <si>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</si>
  <si>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</si>
  <si>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</si>
  <si>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</si>
  <si>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</si>
  <si>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</si>
  <si>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</si>
  <si>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</si>
  <si>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</si>
  <si>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</si>
  <si>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</si>
  <si>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</si>
  <si>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</si>
  <si>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</si>
  <si>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</si>
  <si>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</si>
  <si>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</si>
  <si>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</si>
  <si>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</si>
  <si>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</si>
  <si>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</si>
  <si>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</si>
  <si>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</si>
  <si>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</si>
  <si>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</si>
  <si>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</si>
  <si>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</si>
  <si>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</si>
  <si>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</si>
  <si>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</si>
  <si>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</si>
  <si>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</si>
  <si>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</si>
  <si>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</si>
  <si>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</si>
  <si>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</si>
  <si>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</si>
  <si>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</si>
  <si>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</si>
  <si>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</si>
  <si>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</si>
  <si>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</si>
  <si>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</si>
  <si>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</si>
  <si>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</si>
  <si>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</si>
  <si>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</si>
  <si>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</si>
  <si>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</si>
  <si>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</si>
  <si>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</si>
  <si>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</si>
  <si>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</si>
  <si>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</si>
  <si>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</si>
  <si>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</si>
  <si>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</si>
  <si>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</si>
  <si>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</si>
  <si>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</si>
  <si>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</si>
  <si>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</si>
  <si>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</si>
  <si>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</si>
  <si>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</si>
  <si>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</si>
  <si>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</si>
  <si>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</si>
  <si>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</si>
  <si>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</si>
  <si>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</si>
  <si>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</si>
  <si>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</si>
  <si>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</si>
  <si>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</si>
  <si>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</si>
  <si>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</si>
  <si>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</si>
  <si>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</si>
  <si>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</si>
  <si>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</si>
  <si>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</si>
  <si>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</si>
  <si>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</si>
  <si>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</si>
  <si>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</si>
  <si>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</si>
  <si>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</si>
  <si>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</si>
  <si>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</si>
  <si>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</si>
  <si>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</si>
  <si>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</si>
  <si>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</si>
  <si>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</si>
  <si>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</si>
  <si>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</si>
  <si>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</si>
  <si>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</si>
  <si>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</si>
  <si>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</si>
  <si>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</si>
  <si>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</si>
  <si>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</si>
  <si>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</si>
  <si>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</si>
  <si>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</si>
  <si>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</si>
  <si>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</si>
  <si>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</si>
  <si>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</si>
  <si>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</si>
  <si>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</si>
  <si>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</si>
  <si>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</si>
  <si>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</si>
  <si>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</si>
  <si>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</si>
  <si>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</si>
  <si>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</si>
  <si>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</si>
  <si>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</si>
  <si>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</si>
  <si>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</si>
  <si>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</si>
  <si>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</si>
  <si>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</si>
  <si>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</si>
  <si>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</si>
  <si>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</si>
  <si>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</si>
  <si>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</si>
  <si>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</si>
  <si>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</si>
  <si>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</si>
  <si>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</si>
  <si>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</si>
  <si>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</si>
  <si>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</si>
  <si>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</si>
  <si>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</si>
  <si>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</si>
  <si>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</si>
  <si>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</si>
  <si>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</si>
  <si>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</si>
  <si>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</si>
  <si>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</si>
  <si>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</si>
  <si>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</si>
  <si>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</si>
  <si>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</si>
  <si>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</si>
  <si>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</si>
  <si>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</si>
  <si>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</si>
  <si>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</si>
  <si>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</si>
  <si>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</si>
  <si>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</si>
  <si>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</si>
  <si>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</si>
  <si>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</si>
  <si>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</si>
  <si>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</si>
  <si>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</si>
  <si>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</si>
  <si>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</si>
  <si>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</si>
  <si>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</si>
  <si>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</si>
  <si>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</si>
  <si>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</si>
  <si>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</si>
  <si>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</si>
  <si>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</si>
  <si>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</si>
  <si>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</si>
  <si>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</si>
  <si>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</si>
  <si>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</si>
  <si>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</si>
  <si>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</si>
  <si>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</si>
  <si>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</si>
  <si>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</si>
  <si>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</si>
  <si>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</si>
  <si>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</si>
  <si>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</si>
  <si>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</si>
  <si>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</si>
  <si>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</si>
  <si>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</si>
  <si>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</si>
  <si>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</si>
  <si>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</si>
  <si>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</si>
  <si>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</si>
  <si>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</si>
  <si>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</si>
  <si>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</si>
  <si>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</si>
  <si>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</si>
  <si>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</si>
  <si>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</si>
  <si>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</si>
  <si>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</si>
  <si>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</si>
  <si>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</si>
  <si>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</si>
  <si>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</si>
  <si>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</si>
  <si>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</si>
  <si>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</si>
  <si>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</si>
  <si>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</si>
  <si>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</si>
  <si>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</si>
  <si>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</si>
  <si>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</si>
  <si>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Reference(https://www.netzwerk-universitaetsmedizin.de/fhir/cpg-on-ebm-on-fhir/StructureDefinition/recommendation-plan)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</si>
  <si>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</si>
  <si>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</si>
  <si>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</si>
  <si>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</si>
  <si>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</si>
  <si>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</si>
  <si>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</si>
  <si>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</si>
  <si>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</si>
  <si>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</si>
  <si>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</si>
  <si>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</si>
  <si>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</si>
  <si>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</si>
  <si>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</si>
  <si>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</si>
  <si>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</si>
  <si>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</si>
  <si>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</si>
  <si>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</si>
  <si>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</si>
  <si>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</si>
  <si>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</si>
  <si>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</si>
  <si>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</si>
  <si>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</si>
  <si>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</si>
  <si>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</si>
  <si>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</si>
  <si>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</si>
  <si>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</si>
  <si>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</si>
  <si>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</si>
  <si>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</si>
  <si>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</si>
  <si>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</si>
  <si>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</si>
  <si>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</si>
  <si>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</si>
  <si>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</si>
  <si>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</si>
  <si>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</si>
  <si>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</si>
  <si>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</si>
  <si>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</si>
  <si>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</si>
  <si>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</si>
  <si>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</si>
  <si>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</si>
  <si>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</si>
  <si>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</si>
  <si>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</si>
  <si>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</si>
  <si>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</si>
  <si>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ArtifactAssessment.content:strength</t>
  </si>
  <si>
    <t>strength</t>
  </si>
  <si>
    <t>ArtifactAssessment.content:strength.id</t>
  </si>
  <si>
    <t>ArtifactAssessment.content:strength.extension</t>
  </si>
  <si>
    <t>ArtifactAssessment.content:strength.modifierExtension</t>
  </si>
  <si>
    <t>ArtifactAssessment.content:strength.informationType</t>
  </si>
  <si>
    <t>rating</t>
  </si>
  <si>
    <t>ArtifactAssessment.content:strength.summary</t>
  </si>
  <si>
    <t>ArtifactAssessment.content:strength.type</t>
  </si>
  <si>
    <t>&lt;valueCodeableConcept xmlns="http://hl7.org/fhir"&gt;
  &lt;coding&gt;
    &lt;system value="https://www.netzwerk-universitaetsmedizin.de/fhir/cpg-on-ebm-on-fhir/CodeSystem/ceosys-code-system"/&gt;
    &lt;code value="strength"/&gt;
    &lt;display value="Strength of recommendation"/&gt;
  &lt;/coding&gt;
&lt;/valueCodeableConcept&gt;</t>
  </si>
  <si>
    <t>ArtifactAssessment.content:strength.classifier</t>
  </si>
  <si>
    <t>https://www.netzwerk-universitaetsmedizin.de/fhir/cpg-on-ebm-on-fhir/ValueSet/ceosys-vs-recommendation-strength</t>
  </si>
  <si>
    <t>ArtifactAssessment.content:strength.quantity</t>
  </si>
  <si>
    <t>ArtifactAssessment.content:strength.author</t>
  </si>
  <si>
    <t>ArtifactAssessment.content:strength.path</t>
  </si>
  <si>
    <t>ArtifactAssessment.content:strength.relatedArtifact</t>
  </si>
  <si>
    <t>ArtifactAssessment.content:strength.freeToShare</t>
  </si>
  <si>
    <t>ArtifactAssessment.content:strength.component</t>
  </si>
  <si>
    <t>ArtifactAssessment.content:consensus</t>
  </si>
  <si>
    <t>consensus</t>
  </si>
  <si>
    <t>ArtifactAssessment.content:consensus.id</t>
  </si>
  <si>
    <t>ArtifactAssessment.content:consensus.extension</t>
  </si>
  <si>
    <t>ArtifactAssessment.content:consensus.modifierExtension</t>
  </si>
  <si>
    <t>ArtifactAssessment.content:consensus.informationType</t>
  </si>
  <si>
    <t>ArtifactAssessment.content:consensus.summary</t>
  </si>
  <si>
    <t>ArtifactAssessment.content:consensus.type</t>
  </si>
  <si>
    <t>&lt;valueCodeableConcept xmlns="http://hl7.org/fhir"&gt;
  &lt;coding&gt;
    &lt;system value="https://www.netzwerk-universitaetsmedizin.de/fhir/cpg-on-ebm-on-fhir/CodeSystem/ceosys-code-system"/&gt;
    &lt;code value="consensus"/&gt;
    &lt;display value="Consensus"/&gt;
  &lt;/coding&gt;
&lt;/valueCodeableConcept&gt;</t>
  </si>
  <si>
    <t>ArtifactAssessment.content:consensus.classifier</t>
  </si>
  <si>
    <t>https://www.netzwerk-universitaetsmedizin.de/fhir/cpg-on-ebm-on-fhir/ValueSet/vs-rating-consensus</t>
  </si>
  <si>
    <t>ArtifactAssessment.content:consensus.quantity</t>
  </si>
  <si>
    <t>ArtifactAssessment.content:consensus.author</t>
  </si>
  <si>
    <t>ArtifactAssessment.content:consensus.path</t>
  </si>
  <si>
    <t>ArtifactAssessment.content:consensus.relatedArtifact</t>
  </si>
  <si>
    <t>ArtifactAssessment.content:consensus.freeToShare</t>
  </si>
  <si>
    <t>ArtifactAssessment.content:consensus.component</t>
  </si>
  <si>
    <t>ArtifactAssessment.content:benefitAndHarms</t>
  </si>
  <si>
    <t>benefitAndHarms</t>
  </si>
  <si>
    <t>ArtifactAssessment.content:benefitAndHarms.id</t>
  </si>
  <si>
    <t>ArtifactAssessment.content:benefitAndHarms.extension</t>
  </si>
  <si>
    <t>ArtifactAssessment.content:benefitAndHarms.modifierExtension</t>
  </si>
  <si>
    <t>ArtifactAssessment.content:benefitAndHarms.informationType</t>
  </si>
  <si>
    <t>ArtifactAssessment.content:benefitAndHarms.summary</t>
  </si>
  <si>
    <t>ArtifactAssessment.content:benefitAndHarms.type</t>
  </si>
  <si>
    <t>&lt;valueCodeableConcept xmlns="http://hl7.org/fhir"&gt;
  &lt;coding&gt;
    &lt;system value="https://www.netzwerk-universitaetsmedizin.de/fhir/cpg-on-ebm-on-fhir/CodeSystem/cs-evidence-to-decision-certainty-type"/&gt;
    &lt;code value="benefit-and-harms"/&gt;
    &lt;display value="Benefit and harms"/&gt;
  &lt;/coding&gt;
&lt;/valueCodeableConcept&gt;</t>
  </si>
  <si>
    <t>ArtifactAssessment.content:benefitAndHarms.classifier</t>
  </si>
  <si>
    <t>https://www.netzwerk-universitaetsmedizin.de/fhir/cpg-on-ebm-on-fhir/ValueSet/vs-rating-benefit-and-harms</t>
  </si>
  <si>
    <t>ArtifactAssessment.content:benefitAndHarms.quantity</t>
  </si>
  <si>
    <t>ArtifactAssessment.content:benefitAndHarms.author</t>
  </si>
  <si>
    <t>ArtifactAssessment.content:benefitAndHarms.path</t>
  </si>
  <si>
    <t>ArtifactAssessment.content:benefitAndHarms.relatedArtifact</t>
  </si>
  <si>
    <t>ArtifactAssessment.content:benefitAndHarms.freeToShare</t>
  </si>
  <si>
    <t>ArtifactAssessment.content:benefitAndHarms.component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</si>
  <si>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</si>
  <si>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</si>
  <si>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</si>
  <si>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</si>
  <si>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</si>
  <si>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</si>
  <si>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</si>
  <si>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</si>
  <si>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</si>
  <si>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</si>
  <si>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</si>
  <si>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</si>
  <si>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</si>
  <si>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</si>
  <si>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</si>
  <si>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</si>
  <si>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</si>
  <si>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ArtifactAssessment.content:preferenceAndValues</t>
  </si>
  <si>
    <t>preferenceAndValues</t>
  </si>
  <si>
    <t>ArtifactAssessment.content:preferenceAndValues.id</t>
  </si>
  <si>
    <t>ArtifactAssessment.content:preferenceAndValues.extension</t>
  </si>
  <si>
    <t>ArtifactAssessment.content:preferenceAndValues.modifierExtension</t>
  </si>
  <si>
    <t>ArtifactAssessment.content:preferenceAndValues.informationType</t>
  </si>
  <si>
    <t>ArtifactAssessment.content:preferenceAndValues.summary</t>
  </si>
  <si>
    <t>ArtifactAssessment.content:preferenceAndValues.type</t>
  </si>
  <si>
    <t>&lt;valueCodeableConcept xmlns="http://hl7.org/fhir"&gt;
  &lt;coding&gt;
    &lt;system value="https://www.netzwerk-universitaetsmedizin.de/fhir/cpg-on-ebm-on-fhir/CodeSystem/cs-evidence-to-decision-certainty-type"/&gt;
    &lt;code value="preference-and-values"/&gt;
    &lt;display value="Preference and values"/&gt;
  &lt;/coding&gt;
&lt;/valueCodeableConcept&gt;</t>
  </si>
  <si>
    <t>ArtifactAssessment.content:preferenceAndValues.classifier</t>
  </si>
  <si>
    <t>https://www.netzwerk-universitaetsmedizin.de/fhir/cpg-on-ebm-on-fhir/ValueSet/vs-rating-preference-and-values</t>
  </si>
  <si>
    <t>ArtifactAssessment.content:preferenceAndValues.quantity</t>
  </si>
  <si>
    <t>ArtifactAssessment.content:preferenceAndValues.author</t>
  </si>
  <si>
    <t>ArtifactAssessment.content:preferenceAndValues.path</t>
  </si>
  <si>
    <t>ArtifactAssessment.content:preferenceAndValues.relatedArtifact</t>
  </si>
  <si>
    <t>ArtifactAssessment.content:preferenceAndValues.freeToShare</t>
  </si>
  <si>
    <t>ArtifactAssessment.content:preferenceAndValues.component</t>
  </si>
  <si>
    <t>ArtifactAssessment.content:resources</t>
  </si>
  <si>
    <t>resources</t>
  </si>
  <si>
    <t>ArtifactAssessment.content:resources.id</t>
  </si>
  <si>
    <t>ArtifactAssessment.content:resources.extension</t>
  </si>
  <si>
    <t>ArtifactAssessment.content:resources.modifierExtension</t>
  </si>
  <si>
    <t>ArtifactAssessment.content:resources.informationType</t>
  </si>
  <si>
    <t>ArtifactAssessment.content:resources.summary</t>
  </si>
  <si>
    <t>ArtifactAssessment.content:resources.type</t>
  </si>
  <si>
    <t>&lt;valueCodeableConcept xmlns="http://hl7.org/fhir"&gt;
  &lt;coding&gt;
    &lt;system value="https://www.netzwerk-universitaetsmedizin.de/fhir/cpg-on-ebm-on-fhir/CodeSystem/cs-evidence-to-decision-certainty-type"/&gt;
    &lt;code value="resources"/&gt;
    &lt;display value="Resources"/&gt;
  &lt;/coding&gt;
&lt;/valueCodeableConcept&gt;</t>
  </si>
  <si>
    <t>ArtifactAssessment.content:resources.classifier</t>
  </si>
  <si>
    <t>https://www.netzwerk-universitaetsmedizin.de/fhir/cpg-on-ebm-on-fhir/ValueSet/vs-rating-resources</t>
  </si>
  <si>
    <t>ArtifactAssessment.content:resources.quantity</t>
  </si>
  <si>
    <t>ArtifactAssessment.content:resources.author</t>
  </si>
  <si>
    <t>ArtifactAssessment.content:resources.path</t>
  </si>
  <si>
    <t>ArtifactAssessment.content:resources.relatedArtifact</t>
  </si>
  <si>
    <t>ArtifactAssessment.content:resources.freeToShare</t>
  </si>
  <si>
    <t>ArtifactAssessment.content:resources.component</t>
  </si>
  <si>
    <t>ArtifactAssessment.content:equity</t>
  </si>
  <si>
    <t>equity</t>
  </si>
  <si>
    <t>ArtifactAssessment.content:equity.id</t>
  </si>
  <si>
    <t>ArtifactAssessment.content:equity.extension</t>
  </si>
  <si>
    <t>ArtifactAssessment.content:equity.modifierExtension</t>
  </si>
  <si>
    <t>ArtifactAssessment.content:equity.informationType</t>
  </si>
  <si>
    <t>ArtifactAssessment.content:equity.summary</t>
  </si>
  <si>
    <t>ArtifactAssessment.content:equity.type</t>
  </si>
  <si>
    <t>&lt;valueCodeableConcept xmlns="http://hl7.org/fhir"&gt;
  &lt;coding&gt;
    &lt;system value="https://www.netzwerk-universitaetsmedizin.de/fhir/cpg-on-ebm-on-fhir/CodeSystem/cs-evidence-to-decision-certainty-type"/&gt;
    &lt;code value="equity"/&gt;
    &lt;display value="Equity"/&gt;
  &lt;/coding&gt;
&lt;/valueCodeableConcept&gt;</t>
  </si>
  <si>
    <t>ArtifactAssessment.content:equity.classifier</t>
  </si>
  <si>
    <t>https://www.netzwerk-universitaetsmedizin.de/fhir/cpg-on-ebm-on-fhir/ValueSet/vs-rating-equity</t>
  </si>
  <si>
    <t>ArtifactAssessment.content:equity.quantity</t>
  </si>
  <si>
    <t>ArtifactAssessment.content:equity.author</t>
  </si>
  <si>
    <t>ArtifactAssessment.content:equity.path</t>
  </si>
  <si>
    <t>ArtifactAssessment.content:equity.relatedArtifact</t>
  </si>
  <si>
    <t>ArtifactAssessment.content:equity.freeToShare</t>
  </si>
  <si>
    <t>ArtifactAssessment.content:equity.component</t>
  </si>
  <si>
    <t>ArtifactAssessment.content:acceptability</t>
  </si>
  <si>
    <t>acceptability</t>
  </si>
  <si>
    <t>ArtifactAssessment.content:acceptability.id</t>
  </si>
  <si>
    <t>ArtifactAssessment.content:acceptability.extension</t>
  </si>
  <si>
    <t>ArtifactAssessment.content:acceptability.modifierExtension</t>
  </si>
  <si>
    <t>ArtifactAssessment.content:acceptability.informationType</t>
  </si>
  <si>
    <t>ArtifactAssessment.content:acceptability.summary</t>
  </si>
  <si>
    <t>ArtifactAssessment.content:acceptability.type</t>
  </si>
  <si>
    <t>&lt;valueCodeableConcept xmlns="http://hl7.org/fhir"&gt;
  &lt;coding&gt;
    &lt;system value="https://www.netzwerk-universitaetsmedizin.de/fhir/cpg-on-ebm-on-fhir/CodeSystem/cs-evidence-to-decision-certainty-type"/&gt;
    &lt;code value="acceptability"/&gt;
    &lt;display value="Acceptability"/&gt;
  &lt;/coding&gt;
&lt;/valueCodeableConcept&gt;</t>
  </si>
  <si>
    <t>ArtifactAssessment.content:acceptability.classifier</t>
  </si>
  <si>
    <t>https://www.netzwerk-universitaetsmedizin.de/fhir/cpg-on-ebm-on-fhir/ValueSet/vs-rating-acceptability</t>
  </si>
  <si>
    <t>ArtifactAssessment.content:acceptability.quantity</t>
  </si>
  <si>
    <t>ArtifactAssessment.content:acceptability.author</t>
  </si>
  <si>
    <t>ArtifactAssessment.content:acceptability.path</t>
  </si>
  <si>
    <t>ArtifactAssessment.content:acceptability.relatedArtifact</t>
  </si>
  <si>
    <t>ArtifactAssessment.content:acceptability.freeToShare</t>
  </si>
  <si>
    <t>ArtifactAssessment.content:acceptability.component</t>
  </si>
  <si>
    <t>ArtifactAssessment.content:feasibility</t>
  </si>
  <si>
    <t>feasibility</t>
  </si>
  <si>
    <t>ArtifactAssessment.content:feasibility.id</t>
  </si>
  <si>
    <t>ArtifactAssessment.content:feasibility.extension</t>
  </si>
  <si>
    <t>ArtifactAssessment.content:feasibility.modifierExtension</t>
  </si>
  <si>
    <t>ArtifactAssessment.content:feasibility.informationType</t>
  </si>
  <si>
    <t>ArtifactAssessment.content:feasibility.summary</t>
  </si>
  <si>
    <t>ArtifactAssessment.content:feasibility.type</t>
  </si>
  <si>
    <t>&lt;valueCodeableConcept xmlns="http://hl7.org/fhir"&gt;
  &lt;coding&gt;
    &lt;system value="https://www.netzwerk-universitaetsmedizin.de/fhir/cpg-on-ebm-on-fhir/CodeSystem/cs-evidence-to-decision-certainty-type"/&gt;
    &lt;code value="feasibility"/&gt;
    &lt;display value="Feasibility"/&gt;
  &lt;/coding&gt;
&lt;/valueCodeableConcept&gt;</t>
  </si>
  <si>
    <t>ArtifactAssessment.content:feasibility.classifier</t>
  </si>
  <si>
    <t>https://www.netzwerk-universitaetsmedizin.de/fhir/cpg-on-ebm-on-fhir/ValueSet/vs-rating-feasibility</t>
  </si>
  <si>
    <t>ArtifactAssessment.content:feasibility.quantity</t>
  </si>
  <si>
    <t>ArtifactAssessment.content:feasibility.author</t>
  </si>
  <si>
    <t>ArtifactAssessment.content:feasibility.path</t>
  </si>
  <si>
    <t>ArtifactAssessment.content:feasibility.relatedArtifact</t>
  </si>
  <si>
    <t>ArtifactAssessment.content:feasibility.freeToShare</t>
  </si>
  <si>
    <t>ArtifactAssessment.content:feasibility.component</t>
  </si>
  <si>
    <t>ArtifactAssessment.content:evidenceRating</t>
  </si>
  <si>
    <t>evidenceRating</t>
  </si>
  <si>
    <t>ArtifactAssessment.content:evidenceRating.id</t>
  </si>
  <si>
    <t>ArtifactAssessment.content:evidenceRating.extension</t>
  </si>
  <si>
    <t>ArtifactAssessment.content:evidenceRating.modifierExtension</t>
  </si>
  <si>
    <t>ArtifactAssessment.content:evidenceRating.informationType</t>
  </si>
  <si>
    <t>container</t>
  </si>
  <si>
    <t>ArtifactAssessment.content:evidenceRating.summary</t>
  </si>
  <si>
    <t>ArtifactAssessment.content:evidenceRating.type</t>
  </si>
  <si>
    <t>&lt;valueCodeableConcept xmlns="http://hl7.org/fhir"&gt;
  &lt;coding&gt;
    &lt;system value="https://www.netzwerk-universitaetsmedizin.de/fhir/cpg-on-ebm-on-fhir/CodeSystem/ceosys-code-system"/&gt;
    &lt;code value="certainty-of-evidence-rating"/&gt;
    &lt;display value="Certainty of evidence rating"/&gt;
  &lt;/coding&gt;
&lt;/valueCodeableConcept&gt;</t>
  </si>
  <si>
    <t>ArtifactAssessment.content:evidenceRating.classifier</t>
  </si>
  <si>
    <t>ArtifactAssessment.content:evidenceRating.quantity</t>
  </si>
  <si>
    <t>ArtifactAssessment.content:evidenceRating.author</t>
  </si>
  <si>
    <t>ArtifactAssessment.content:evidenceRating.path</t>
  </si>
  <si>
    <t>ArtifactAssessment.content:evidenceRating.relatedArtifact</t>
  </si>
  <si>
    <t>ArtifactAssessment.content:evidenceRating.relatedArtifact.id</t>
  </si>
  <si>
    <t>ArtifactAssessment.content.relatedArtifact.id</t>
  </si>
  <si>
    <t>ArtifactAssessment.content:evidenceRating.relatedArtifact.extension</t>
  </si>
  <si>
    <t>ArtifactAssessment.content.relatedArtifact.extension</t>
  </si>
  <si>
    <t>ArtifactAssessment.content:evidenceRating.relatedArtifact.type</t>
  </si>
  <si>
    <t>ArtifactAssessment.content.relatedArtifact.type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</si>
  <si>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</si>
  <si>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</si>
  <si>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</si>
  <si>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justification</t>
  </si>
  <si>
    <t>http://hl7.org/fhir/ValueSet/related-artifact-type|5.0.0</t>
  </si>
  <si>
    <t>RelatedArtifact.type</t>
  </si>
  <si>
    <t>ArtifactAssessment.content:evidenceRating.relatedArtifact.classifier</t>
  </si>
  <si>
    <t>ArtifactAssessment.content.relatedArtifact.classifier</t>
  </si>
  <si>
    <t>Additional classifiers</t>
  </si>
  <si>
    <t>Provides additional classifiers of the related artifact.</t>
  </si>
  <si>
    <t>Additional classifiers for the related artifact.</t>
  </si>
  <si>
    <t>http://hl7.org/fhir/ValueSet/citation-artifact-classifier</t>
  </si>
  <si>
    <t>RelatedArtifact.classifier</t>
  </si>
  <si>
    <t>ArtifactAssessment.content:evidenceRating.relatedArtifact.label</t>
  </si>
  <si>
    <t>ArtifactAssessment.content.relatedArtifact.label</t>
  </si>
  <si>
    <t>Short label</t>
  </si>
  <si>
    <t>A short label that can be used to reference the citation from elsewhere in the containing artifact, such as a footnote index.</t>
  </si>
  <si>
    <t>RelatedArtifact.label</t>
  </si>
  <si>
    <t>ArtifactAssessment.content:evidenceRating.relatedArtifact.display</t>
  </si>
  <si>
    <t>ArtifactAssessment.content.relatedArtifact.display</t>
  </si>
  <si>
    <t>Brief description of the related artifact</t>
  </si>
  <si>
    <t>A brief description of the document or knowledge resource being referenced, suitable for display to a consumer.</t>
  </si>
  <si>
    <t>RelatedArtifact.display</t>
  </si>
  <si>
    <t>ArtifactAssessment.content:evidenceRating.relatedArtifact.citation</t>
  </si>
  <si>
    <t>ArtifactAssessment.content.relatedArtifact.citation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</si>
  <si>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</si>
  <si>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</si>
  <si>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</si>
  <si>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</si>
  <si>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ArtifactAssessment.content:evidenceRating.relatedArtifact.document</t>
  </si>
  <si>
    <t>ArtifactAssessment.content.relatedArtifact.document</t>
  </si>
  <si>
    <t xml:space="preserve">Attachment
</t>
  </si>
  <si>
    <t>What document is being referenced</t>
  </si>
  <si>
    <t>The document being referenced, represented as an attachment. This is exclusive with the resource element.</t>
  </si>
  <si>
    <t>RelatedArtifact.document</t>
  </si>
  <si>
    <t>ArtifactAssessment.content:evidenceRating.relatedArtifact.resource</t>
  </si>
  <si>
    <t>ArtifactAssessment.content.relatedArtifact.resource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</si>
  <si>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</si>
  <si>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</si>
  <si>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</si>
  <si>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</si>
  <si>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</si>
  <si>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ArtifactAssessment.content:evidenceRating.relatedArtifact.resourceReference</t>
  </si>
  <si>
    <t>ArtifactAssessment.content.relatedArtifact.resourceReference</t>
  </si>
  <si>
    <t xml:space="preserve">Reference(https://www.netzwerk-universitaetsmedizin.de/fhir/cpg-on-ebm-on-fhir/StructureDefinition/certainty-of-evidence-rating)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</si>
  <si>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</si>
  <si>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</si>
  <si>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</si>
  <si>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</si>
  <si>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ArtifactAssessment.content:evidenceRating.relatedArtifact.publicationStatus</t>
  </si>
  <si>
    <t>ArtifactAssessment.content.relatedArtifact.publicationStatus</t>
  </si>
  <si>
    <t>draft | active | retired | unknown</t>
  </si>
  <si>
    <t>The publication status of the artifact being referred to.</t>
  </si>
  <si>
    <t>Publication status of an artifact being referred to.</t>
  </si>
  <si>
    <t>http://hl7.org/fhir/ValueSet/publication-status|5.0.0</t>
  </si>
  <si>
    <t>RelatedArtifact.publicationStatus</t>
  </si>
  <si>
    <t>ArtifactAssessment.content:evidenceRating.relatedArtifact.publicationDate</t>
  </si>
  <si>
    <t>ArtifactAssessment.content.relatedArtifact.publicationDate</t>
  </si>
  <si>
    <t>Date of publication of the artifact being referred to</t>
  </si>
  <si>
    <t>The date of publication of the artifact being referred to.</t>
  </si>
  <si>
    <t>RelatedArtifact.publicationDate</t>
  </si>
  <si>
    <t>ArtifactAssessment.content:evidenceRating.freeToShare</t>
  </si>
  <si>
    <t>ArtifactAssessment.content:evidenceRating.component</t>
  </si>
  <si>
    <t>ArtifactAssessment.content:netEffect</t>
  </si>
  <si>
    <t>netEffect</t>
  </si>
  <si>
    <t>ArtifactAssessment.content:netEffect.id</t>
  </si>
  <si>
    <t>ArtifactAssessment.content:netEffect.extension</t>
  </si>
  <si>
    <t>ArtifactAssessment.content:netEffect.modifierExtension</t>
  </si>
  <si>
    <t>ArtifactAssessment.content:netEffect.informationType</t>
  </si>
  <si>
    <t>ArtifactAssessment.content:netEffect.summary</t>
  </si>
  <si>
    <t>ArtifactAssessment.content:netEffect.type</t>
  </si>
  <si>
    <t>&lt;valueCodeableConcept xmlns="http://hl7.org/fhir"&gt;
  &lt;coding&gt;
    &lt;system value="https://www.netzwerk-universitaetsmedizin.de/fhir/cpg-on-ebm-on-fhir/CodeSystem/ceosys-code-system"/&gt;
    &lt;code value="net-effect"/&gt;
    &lt;display value="Net effect"/&gt;
  &lt;/coding&gt;
&lt;/valueCodeableConcept&gt;</t>
  </si>
  <si>
    <t>ArtifactAssessment.content:netEffect.classifier</t>
  </si>
  <si>
    <t>ArtifactAssessment.content:netEffect.quantity</t>
  </si>
  <si>
    <t>ArtifactAssessment.content:netEffect.author</t>
  </si>
  <si>
    <t>ArtifactAssessment.content:netEffect.path</t>
  </si>
  <si>
    <t>ArtifactAssessment.content:netEffect.relatedArtifact</t>
  </si>
  <si>
    <t>ArtifactAssessment.content:netEffect.relatedArtifact.id</t>
  </si>
  <si>
    <t>ArtifactAssessment.content:netEffect.relatedArtifact.extension</t>
  </si>
  <si>
    <t>ArtifactAssessment.content:netEffect.relatedArtifact.type</t>
  </si>
  <si>
    <t>supported-with</t>
  </si>
  <si>
    <t>ArtifactAssessment.content:netEffect.relatedArtifact.classifier</t>
  </si>
  <si>
    <t>ArtifactAssessment.content:netEffect.relatedArtifact.label</t>
  </si>
  <si>
    <t>ArtifactAssessment.content:netEffect.relatedArtifact.display</t>
  </si>
  <si>
    <t>ArtifactAssessment.content:netEffect.relatedArtifact.citation</t>
  </si>
  <si>
    <t>ArtifactAssessment.content:netEffect.relatedArtifact.document</t>
  </si>
  <si>
    <t>ArtifactAssessment.content:netEffect.relatedArtifact.resource</t>
  </si>
  <si>
    <t>ArtifactAssessment.content:netEffect.relatedArtifact.resourceReference</t>
  </si>
  <si>
    <t xml:space="preserve">Reference(https://www.netzwerk-universitaetsmedizin.de/fhir/cpg-on-ebm-on-fhir/StructureDefinition/net-effect-estimate)
</t>
  </si>
  <si>
    <t>ArtifactAssessment.content:netEffect.relatedArtifact.publicationStatus</t>
  </si>
  <si>
    <t>ArtifactAssessment.content:netEffect.relatedArtifact.publicationDate</t>
  </si>
  <si>
    <t>ArtifactAssessment.content:netEffect.freeToShare</t>
  </si>
  <si>
    <t>ArtifactAssessment.content:netEffect.component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</si>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</sst>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2"/>
  <sheetViews>
    <sheetView workbookViewId="0">
      <pane xSplit="2.0" ySplit="1.0" state="frozen" topLeftCell="C2" activePane="bottomRight"/>
      <selection pane="bottomRight" activeCell="A2" sqref="A2"/>
    </sheetView>
  </sheetViews>
  <sheetFormatPr defaultRowHeight="15.0"/>
  <cols>
    <col min="1" max="1" width="73.04296875" customWidth="true" bestFit="true"/>
    <col min="2" max="2" width="58.1640625" customWidth="true" bestFit="true"/>
    <col min="3" max="3" width="20.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188</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368</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369</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370</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371</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372</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373</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374</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375</v>
      </c>
      <c r="B99" t="s" s="2">
        <v>254</v>
      </c>
      <c r="C99" t="s" s="2">
        <v>376</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377</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378</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379</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380</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381</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382</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383</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384</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385</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386</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387</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388</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389</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390</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391</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392</v>
      </c>
      <c r="B113" t="s" s="2">
        <v>254</v>
      </c>
      <c r="C113" t="s" s="2">
        <v>393</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394</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395</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396</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397</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398</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399</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400</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401</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402</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403</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404</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405</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406</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407</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408</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409</v>
      </c>
      <c r="B127" t="s" s="2">
        <v>254</v>
      </c>
      <c r="C127" t="s" s="2">
        <v>410</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411</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412</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413</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414</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415</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416</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417</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418</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419</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420</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421</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422</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423</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424</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425</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426</v>
      </c>
      <c r="B141" t="s" s="2">
        <v>254</v>
      </c>
      <c r="C141" t="s" s="2">
        <v>427</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428</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429</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430</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431</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432</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433</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434</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435</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436</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437</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438</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439</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440</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441</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442</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443</v>
      </c>
      <c r="B155" t="s" s="2">
        <v>254</v>
      </c>
      <c r="C155" t="s" s="2">
        <v>444</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445</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446</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447</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448</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449</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450</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451</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452</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453</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454</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455</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456</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457</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458</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459</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460</v>
      </c>
      <c r="B169" t="s" s="2">
        <v>254</v>
      </c>
      <c r="C169" t="s" s="2">
        <v>461</v>
      </c>
      <c r="D169" t="s" s="2">
        <v>75</v>
      </c>
      <c r="E169" s="2"/>
      <c r="F169" t="s" s="2">
        <v>76</v>
      </c>
      <c r="G169" t="s" s="2">
        <v>77</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462</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463</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464</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465</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466</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467</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468</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469</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470</v>
      </c>
      <c r="B176" t="s" s="2">
        <v>279</v>
      </c>
      <c r="C176" s="2"/>
      <c r="D176" t="s" s="2">
        <v>75</v>
      </c>
      <c r="E176" s="2"/>
      <c r="F176" t="s" s="2">
        <v>76</v>
      </c>
      <c r="G176" t="s" s="2">
        <v>77</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151</v>
      </c>
      <c r="Y176" s="2"/>
      <c r="Z176" t="s" s="2">
        <v>282</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471</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472</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473</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474</v>
      </c>
      <c r="B180" t="s" s="2">
        <v>295</v>
      </c>
      <c r="C180" s="2"/>
      <c r="D180" t="s" s="2">
        <v>75</v>
      </c>
      <c r="E180" s="2"/>
      <c r="F180" t="s" s="2">
        <v>85</v>
      </c>
      <c r="G180" t="s" s="2">
        <v>85</v>
      </c>
      <c r="H180" t="s" s="2">
        <v>86</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475</v>
      </c>
      <c r="B181" t="s" s="2">
        <v>476</v>
      </c>
      <c r="C181" s="2"/>
      <c r="D181" t="s" s="2">
        <v>75</v>
      </c>
      <c r="E181" s="2"/>
      <c r="F181" t="s" s="2">
        <v>76</v>
      </c>
      <c r="G181" t="s" s="2">
        <v>85</v>
      </c>
      <c r="H181" t="s" s="2">
        <v>75</v>
      </c>
      <c r="I181" t="s" s="2">
        <v>75</v>
      </c>
      <c r="J181" t="s" s="2">
        <v>75</v>
      </c>
      <c r="K181" t="s" s="2">
        <v>87</v>
      </c>
      <c r="L181" t="s" s="2">
        <v>99</v>
      </c>
      <c r="M181" t="s" s="2">
        <v>100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101</v>
      </c>
      <c r="AG181" t="s" s="2">
        <v>76</v>
      </c>
      <c r="AH181" t="s" s="2">
        <v>85</v>
      </c>
      <c r="AI181" t="s" s="2">
        <v>102</v>
      </c>
      <c r="AJ181" t="s" s="2">
        <v>75</v>
      </c>
      <c r="AK181" t="s" s="2">
        <v>75</v>
      </c>
      <c r="AL181" t="s" s="2">
        <v>103</v>
      </c>
      <c r="AM181" t="s" s="2">
        <v>75</v>
      </c>
    </row>
    <row r="182" hidden="true">
      <c r="A182" t="s" s="2">
        <v>477</v>
      </c>
      <c r="B182" t="s" s="2">
        <v>478</v>
      </c>
      <c r="C182" s="2"/>
      <c r="D182" t="s" s="2">
        <v>105</v>
      </c>
      <c r="E182" s="2"/>
      <c r="F182" t="s" s="2">
        <v>76</v>
      </c>
      <c r="G182" t="s" s="2">
        <v>77</v>
      </c>
      <c r="H182" t="s" s="2">
        <v>75</v>
      </c>
      <c r="I182" t="s" s="2">
        <v>75</v>
      </c>
      <c r="J182" t="s" s="2">
        <v>75</v>
      </c>
      <c r="K182" t="s" s="2">
        <v>106</v>
      </c>
      <c r="L182" t="s" s="2">
        <v>107</v>
      </c>
      <c r="M182" t="s" s="2">
        <v>108</v>
      </c>
      <c r="N182" t="s" s="2">
        <v>109</v>
      </c>
      <c r="O182" s="2"/>
      <c r="P182" t="s" s="2">
        <v>75</v>
      </c>
      <c r="Q182" s="2"/>
      <c r="R182" t="s" s="2">
        <v>75</v>
      </c>
      <c r="S182" t="s" s="2">
        <v>75</v>
      </c>
      <c r="T182" t="s" s="2">
        <v>75</v>
      </c>
      <c r="U182" t="s" s="2">
        <v>75</v>
      </c>
      <c r="V182" t="s" s="2">
        <v>75</v>
      </c>
      <c r="W182" t="s" s="2">
        <v>75</v>
      </c>
      <c r="X182" t="s" s="2">
        <v>75</v>
      </c>
      <c r="Y182" t="s" s="2">
        <v>75</v>
      </c>
      <c r="Z182" t="s" s="2">
        <v>75</v>
      </c>
      <c r="AA182" t="s" s="2">
        <v>75</v>
      </c>
      <c r="AB182" t="s" s="2">
        <v>110</v>
      </c>
      <c r="AC182" t="s" s="2">
        <v>111</v>
      </c>
      <c r="AD182" t="s" s="2">
        <v>75</v>
      </c>
      <c r="AE182" t="s" s="2">
        <v>112</v>
      </c>
      <c r="AF182" t="s" s="2">
        <v>113</v>
      </c>
      <c r="AG182" t="s" s="2">
        <v>76</v>
      </c>
      <c r="AH182" t="s" s="2">
        <v>77</v>
      </c>
      <c r="AI182" t="s" s="2">
        <v>75</v>
      </c>
      <c r="AJ182" t="s" s="2">
        <v>114</v>
      </c>
      <c r="AK182" t="s" s="2">
        <v>75</v>
      </c>
      <c r="AL182" t="s" s="2">
        <v>103</v>
      </c>
      <c r="AM182" t="s" s="2">
        <v>75</v>
      </c>
    </row>
    <row r="183" hidden="true">
      <c r="A183" t="s" s="2">
        <v>479</v>
      </c>
      <c r="B183" t="s" s="2">
        <v>480</v>
      </c>
      <c r="C183" s="2"/>
      <c r="D183" t="s" s="2">
        <v>75</v>
      </c>
      <c r="E183" s="2"/>
      <c r="F183" t="s" s="2">
        <v>85</v>
      </c>
      <c r="G183" t="s" s="2">
        <v>85</v>
      </c>
      <c r="H183" t="s" s="2">
        <v>75</v>
      </c>
      <c r="I183" t="s" s="2">
        <v>75</v>
      </c>
      <c r="J183" t="s" s="2">
        <v>86</v>
      </c>
      <c r="K183" t="s" s="2">
        <v>161</v>
      </c>
      <c r="L183" t="s" s="2">
        <v>481</v>
      </c>
      <c r="M183" t="s" s="2">
        <v>482</v>
      </c>
      <c r="N183" t="s" s="2">
        <v>483</v>
      </c>
      <c r="O183" s="2"/>
      <c r="P183" t="s" s="2">
        <v>75</v>
      </c>
      <c r="Q183" s="2"/>
      <c r="R183" t="s" s="2">
        <v>75</v>
      </c>
      <c r="S183" t="s" s="2">
        <v>484</v>
      </c>
      <c r="T183" t="s" s="2">
        <v>75</v>
      </c>
      <c r="U183" t="s" s="2">
        <v>75</v>
      </c>
      <c r="V183" t="s" s="2">
        <v>75</v>
      </c>
      <c r="W183" t="s" s="2">
        <v>75</v>
      </c>
      <c r="X183" t="s" s="2">
        <v>165</v>
      </c>
      <c r="Y183" t="s" s="2">
        <v>482</v>
      </c>
      <c r="Z183" t="s" s="2">
        <v>485</v>
      </c>
      <c r="AA183" t="s" s="2">
        <v>75</v>
      </c>
      <c r="AB183" t="s" s="2">
        <v>75</v>
      </c>
      <c r="AC183" t="s" s="2">
        <v>75</v>
      </c>
      <c r="AD183" t="s" s="2">
        <v>75</v>
      </c>
      <c r="AE183" t="s" s="2">
        <v>75</v>
      </c>
      <c r="AF183" t="s" s="2">
        <v>486</v>
      </c>
      <c r="AG183" t="s" s="2">
        <v>85</v>
      </c>
      <c r="AH183" t="s" s="2">
        <v>85</v>
      </c>
      <c r="AI183" t="s" s="2">
        <v>75</v>
      </c>
      <c r="AJ183" t="s" s="2">
        <v>97</v>
      </c>
      <c r="AK183" t="s" s="2">
        <v>75</v>
      </c>
      <c r="AL183" t="s" s="2">
        <v>75</v>
      </c>
      <c r="AM183" t="s" s="2">
        <v>75</v>
      </c>
    </row>
    <row r="184" hidden="true">
      <c r="A184" t="s" s="2">
        <v>487</v>
      </c>
      <c r="B184" t="s" s="2">
        <v>488</v>
      </c>
      <c r="C184" s="2"/>
      <c r="D184" t="s" s="2">
        <v>75</v>
      </c>
      <c r="E184" s="2"/>
      <c r="F184" t="s" s="2">
        <v>85</v>
      </c>
      <c r="G184" t="s" s="2">
        <v>85</v>
      </c>
      <c r="H184" t="s" s="2">
        <v>75</v>
      </c>
      <c r="I184" t="s" s="2">
        <v>75</v>
      </c>
      <c r="J184" t="s" s="2">
        <v>86</v>
      </c>
      <c r="K184" t="s" s="2">
        <v>275</v>
      </c>
      <c r="L184" t="s" s="2">
        <v>489</v>
      </c>
      <c r="M184" t="s" s="2">
        <v>490</v>
      </c>
      <c r="N184" s="2"/>
      <c r="O184" s="2"/>
      <c r="P184" t="s" s="2">
        <v>75</v>
      </c>
      <c r="Q184" s="2"/>
      <c r="R184" t="s" s="2">
        <v>75</v>
      </c>
      <c r="S184" t="s" s="2">
        <v>469</v>
      </c>
      <c r="T184" t="s" s="2">
        <v>75</v>
      </c>
      <c r="U184" t="s" s="2">
        <v>75</v>
      </c>
      <c r="V184" t="s" s="2">
        <v>75</v>
      </c>
      <c r="W184" t="s" s="2">
        <v>75</v>
      </c>
      <c r="X184" t="s" s="2">
        <v>151</v>
      </c>
      <c r="Y184" t="s" s="2">
        <v>491</v>
      </c>
      <c r="Z184" t="s" s="2">
        <v>492</v>
      </c>
      <c r="AA184" t="s" s="2">
        <v>75</v>
      </c>
      <c r="AB184" t="s" s="2">
        <v>75</v>
      </c>
      <c r="AC184" t="s" s="2">
        <v>75</v>
      </c>
      <c r="AD184" t="s" s="2">
        <v>75</v>
      </c>
      <c r="AE184" t="s" s="2">
        <v>75</v>
      </c>
      <c r="AF184" t="s" s="2">
        <v>493</v>
      </c>
      <c r="AG184" t="s" s="2">
        <v>76</v>
      </c>
      <c r="AH184" t="s" s="2">
        <v>77</v>
      </c>
      <c r="AI184" t="s" s="2">
        <v>75</v>
      </c>
      <c r="AJ184" t="s" s="2">
        <v>97</v>
      </c>
      <c r="AK184" t="s" s="2">
        <v>75</v>
      </c>
      <c r="AL184" t="s" s="2">
        <v>75</v>
      </c>
      <c r="AM184" t="s" s="2">
        <v>75</v>
      </c>
    </row>
    <row r="185" hidden="true">
      <c r="A185" t="s" s="2">
        <v>494</v>
      </c>
      <c r="B185" t="s" s="2">
        <v>495</v>
      </c>
      <c r="C185" s="2"/>
      <c r="D185" t="s" s="2">
        <v>75</v>
      </c>
      <c r="E185" s="2"/>
      <c r="F185" t="s" s="2">
        <v>76</v>
      </c>
      <c r="G185" t="s" s="2">
        <v>85</v>
      </c>
      <c r="H185" t="s" s="2">
        <v>75</v>
      </c>
      <c r="I185" t="s" s="2">
        <v>75</v>
      </c>
      <c r="J185" t="s" s="2">
        <v>86</v>
      </c>
      <c r="K185" t="s" s="2">
        <v>216</v>
      </c>
      <c r="L185" t="s" s="2">
        <v>496</v>
      </c>
      <c r="M185" t="s" s="2">
        <v>497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76</v>
      </c>
      <c r="AH185" t="s" s="2">
        <v>85</v>
      </c>
      <c r="AI185" t="s" s="2">
        <v>75</v>
      </c>
      <c r="AJ185" t="s" s="2">
        <v>97</v>
      </c>
      <c r="AK185" t="s" s="2">
        <v>75</v>
      </c>
      <c r="AL185" t="s" s="2">
        <v>75</v>
      </c>
      <c r="AM185" t="s" s="2">
        <v>75</v>
      </c>
    </row>
    <row r="186" hidden="true">
      <c r="A186" t="s" s="2">
        <v>499</v>
      </c>
      <c r="B186" t="s" s="2">
        <v>500</v>
      </c>
      <c r="C186" s="2"/>
      <c r="D186" t="s" s="2">
        <v>75</v>
      </c>
      <c r="E186" s="2"/>
      <c r="F186" t="s" s="2">
        <v>76</v>
      </c>
      <c r="G186" t="s" s="2">
        <v>85</v>
      </c>
      <c r="H186" t="s" s="2">
        <v>75</v>
      </c>
      <c r="I186" t="s" s="2">
        <v>75</v>
      </c>
      <c r="J186" t="s" s="2">
        <v>86</v>
      </c>
      <c r="K186" t="s" s="2">
        <v>216</v>
      </c>
      <c r="L186" t="s" s="2">
        <v>501</v>
      </c>
      <c r="M186" t="s" s="2">
        <v>502</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76</v>
      </c>
      <c r="AH186" t="s" s="2">
        <v>85</v>
      </c>
      <c r="AI186" t="s" s="2">
        <v>75</v>
      </c>
      <c r="AJ186" t="s" s="2">
        <v>97</v>
      </c>
      <c r="AK186" t="s" s="2">
        <v>75</v>
      </c>
      <c r="AL186" t="s" s="2">
        <v>75</v>
      </c>
      <c r="AM186" t="s" s="2">
        <v>75</v>
      </c>
    </row>
    <row r="187" hidden="true">
      <c r="A187" t="s" s="2">
        <v>504</v>
      </c>
      <c r="B187" t="s" s="2">
        <v>505</v>
      </c>
      <c r="C187" s="2"/>
      <c r="D187" t="s" s="2">
        <v>75</v>
      </c>
      <c r="E187" s="2"/>
      <c r="F187" t="s" s="2">
        <v>76</v>
      </c>
      <c r="G187" t="s" s="2">
        <v>85</v>
      </c>
      <c r="H187" t="s" s="2">
        <v>75</v>
      </c>
      <c r="I187" t="s" s="2">
        <v>75</v>
      </c>
      <c r="J187" t="s" s="2">
        <v>86</v>
      </c>
      <c r="K187" t="s" s="2">
        <v>233</v>
      </c>
      <c r="L187" t="s" s="2">
        <v>506</v>
      </c>
      <c r="M187" t="s" s="2">
        <v>507</v>
      </c>
      <c r="N187" t="s" s="2">
        <v>508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509</v>
      </c>
      <c r="AG187" t="s" s="2">
        <v>76</v>
      </c>
      <c r="AH187" t="s" s="2">
        <v>85</v>
      </c>
      <c r="AI187" t="s" s="2">
        <v>75</v>
      </c>
      <c r="AJ187" t="s" s="2">
        <v>97</v>
      </c>
      <c r="AK187" t="s" s="2">
        <v>75</v>
      </c>
      <c r="AL187" t="s" s="2">
        <v>75</v>
      </c>
      <c r="AM187" t="s" s="2">
        <v>75</v>
      </c>
    </row>
    <row r="188" hidden="true">
      <c r="A188" t="s" s="2">
        <v>510</v>
      </c>
      <c r="B188" t="s" s="2">
        <v>511</v>
      </c>
      <c r="C188" s="2"/>
      <c r="D188" t="s" s="2">
        <v>75</v>
      </c>
      <c r="E188" s="2"/>
      <c r="F188" t="s" s="2">
        <v>76</v>
      </c>
      <c r="G188" t="s" s="2">
        <v>85</v>
      </c>
      <c r="H188" t="s" s="2">
        <v>75</v>
      </c>
      <c r="I188" t="s" s="2">
        <v>75</v>
      </c>
      <c r="J188" t="s" s="2">
        <v>86</v>
      </c>
      <c r="K188" t="s" s="2">
        <v>512</v>
      </c>
      <c r="L188" t="s" s="2">
        <v>513</v>
      </c>
      <c r="M188" t="s" s="2">
        <v>514</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515</v>
      </c>
      <c r="AG188" t="s" s="2">
        <v>76</v>
      </c>
      <c r="AH188" t="s" s="2">
        <v>85</v>
      </c>
      <c r="AI188" t="s" s="2">
        <v>75</v>
      </c>
      <c r="AJ188" t="s" s="2">
        <v>97</v>
      </c>
      <c r="AK188" t="s" s="2">
        <v>75</v>
      </c>
      <c r="AL188" t="s" s="2">
        <v>75</v>
      </c>
      <c r="AM188" t="s" s="2">
        <v>75</v>
      </c>
    </row>
    <row r="189" hidden="true">
      <c r="A189" t="s" s="2">
        <v>516</v>
      </c>
      <c r="B189" t="s" s="2">
        <v>517</v>
      </c>
      <c r="C189" s="2"/>
      <c r="D189" t="s" s="2">
        <v>75</v>
      </c>
      <c r="E189" s="2"/>
      <c r="F189" t="s" s="2">
        <v>76</v>
      </c>
      <c r="G189" t="s" s="2">
        <v>85</v>
      </c>
      <c r="H189" t="s" s="2">
        <v>75</v>
      </c>
      <c r="I189" t="s" s="2">
        <v>75</v>
      </c>
      <c r="J189" t="s" s="2">
        <v>86</v>
      </c>
      <c r="K189" t="s" s="2">
        <v>518</v>
      </c>
      <c r="L189" t="s" s="2">
        <v>519</v>
      </c>
      <c r="M189" t="s" s="2">
        <v>520</v>
      </c>
      <c r="N189" t="s" s="2">
        <v>521</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522</v>
      </c>
      <c r="AG189" t="s" s="2">
        <v>76</v>
      </c>
      <c r="AH189" t="s" s="2">
        <v>85</v>
      </c>
      <c r="AI189" t="s" s="2">
        <v>75</v>
      </c>
      <c r="AJ189" t="s" s="2">
        <v>97</v>
      </c>
      <c r="AK189" t="s" s="2">
        <v>75</v>
      </c>
      <c r="AL189" t="s" s="2">
        <v>75</v>
      </c>
      <c r="AM189" t="s" s="2">
        <v>75</v>
      </c>
    </row>
    <row r="190" hidden="true">
      <c r="A190" t="s" s="2">
        <v>523</v>
      </c>
      <c r="B190" t="s" s="2">
        <v>524</v>
      </c>
      <c r="C190" s="2"/>
      <c r="D190" t="s" s="2">
        <v>75</v>
      </c>
      <c r="E190" s="2"/>
      <c r="F190" t="s" s="2">
        <v>85</v>
      </c>
      <c r="G190" t="s" s="2">
        <v>85</v>
      </c>
      <c r="H190" t="s" s="2">
        <v>86</v>
      </c>
      <c r="I190" t="s" s="2">
        <v>75</v>
      </c>
      <c r="J190" t="s" s="2">
        <v>86</v>
      </c>
      <c r="K190" t="s" s="2">
        <v>525</v>
      </c>
      <c r="L190" t="s" s="2">
        <v>526</v>
      </c>
      <c r="M190" t="s" s="2">
        <v>527</v>
      </c>
      <c r="N190" t="s" s="2">
        <v>528</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529</v>
      </c>
      <c r="AG190" t="s" s="2">
        <v>76</v>
      </c>
      <c r="AH190" t="s" s="2">
        <v>85</v>
      </c>
      <c r="AI190" t="s" s="2">
        <v>75</v>
      </c>
      <c r="AJ190" t="s" s="2">
        <v>97</v>
      </c>
      <c r="AK190" t="s" s="2">
        <v>75</v>
      </c>
      <c r="AL190" t="s" s="2">
        <v>75</v>
      </c>
      <c r="AM190" t="s" s="2">
        <v>75</v>
      </c>
    </row>
    <row r="191" hidden="true">
      <c r="A191" t="s" s="2">
        <v>530</v>
      </c>
      <c r="B191" t="s" s="2">
        <v>531</v>
      </c>
      <c r="C191" s="2"/>
      <c r="D191" t="s" s="2">
        <v>75</v>
      </c>
      <c r="E191" s="2"/>
      <c r="F191" t="s" s="2">
        <v>76</v>
      </c>
      <c r="G191" t="s" s="2">
        <v>85</v>
      </c>
      <c r="H191" t="s" s="2">
        <v>75</v>
      </c>
      <c r="I191" t="s" s="2">
        <v>75</v>
      </c>
      <c r="J191" t="s" s="2">
        <v>86</v>
      </c>
      <c r="K191" t="s" s="2">
        <v>161</v>
      </c>
      <c r="L191" t="s" s="2">
        <v>532</v>
      </c>
      <c r="M191" t="s" s="2">
        <v>533</v>
      </c>
      <c r="N191" s="2"/>
      <c r="O191" s="2"/>
      <c r="P191" t="s" s="2">
        <v>75</v>
      </c>
      <c r="Q191" s="2"/>
      <c r="R191" t="s" s="2">
        <v>75</v>
      </c>
      <c r="S191" t="s" s="2">
        <v>75</v>
      </c>
      <c r="T191" t="s" s="2">
        <v>75</v>
      </c>
      <c r="U191" t="s" s="2">
        <v>75</v>
      </c>
      <c r="V191" t="s" s="2">
        <v>75</v>
      </c>
      <c r="W191" t="s" s="2">
        <v>75</v>
      </c>
      <c r="X191" t="s" s="2">
        <v>165</v>
      </c>
      <c r="Y191" t="s" s="2">
        <v>534</v>
      </c>
      <c r="Z191" t="s" s="2">
        <v>535</v>
      </c>
      <c r="AA191" t="s" s="2">
        <v>75</v>
      </c>
      <c r="AB191" t="s" s="2">
        <v>75</v>
      </c>
      <c r="AC191" t="s" s="2">
        <v>75</v>
      </c>
      <c r="AD191" t="s" s="2">
        <v>75</v>
      </c>
      <c r="AE191" t="s" s="2">
        <v>75</v>
      </c>
      <c r="AF191" t="s" s="2">
        <v>536</v>
      </c>
      <c r="AG191" t="s" s="2">
        <v>76</v>
      </c>
      <c r="AH191" t="s" s="2">
        <v>85</v>
      </c>
      <c r="AI191" t="s" s="2">
        <v>75</v>
      </c>
      <c r="AJ191" t="s" s="2">
        <v>97</v>
      </c>
      <c r="AK191" t="s" s="2">
        <v>75</v>
      </c>
      <c r="AL191" t="s" s="2">
        <v>75</v>
      </c>
      <c r="AM191" t="s" s="2">
        <v>75</v>
      </c>
    </row>
    <row r="192" hidden="true">
      <c r="A192" t="s" s="2">
        <v>537</v>
      </c>
      <c r="B192" t="s" s="2">
        <v>538</v>
      </c>
      <c r="C192" s="2"/>
      <c r="D192" t="s" s="2">
        <v>75</v>
      </c>
      <c r="E192" s="2"/>
      <c r="F192" t="s" s="2">
        <v>76</v>
      </c>
      <c r="G192" t="s" s="2">
        <v>85</v>
      </c>
      <c r="H192" t="s" s="2">
        <v>75</v>
      </c>
      <c r="I192" t="s" s="2">
        <v>75</v>
      </c>
      <c r="J192" t="s" s="2">
        <v>86</v>
      </c>
      <c r="K192" t="s" s="2">
        <v>239</v>
      </c>
      <c r="L192" t="s" s="2">
        <v>539</v>
      </c>
      <c r="M192" t="s" s="2">
        <v>540</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541</v>
      </c>
      <c r="AG192" t="s" s="2">
        <v>76</v>
      </c>
      <c r="AH192" t="s" s="2">
        <v>85</v>
      </c>
      <c r="AI192" t="s" s="2">
        <v>75</v>
      </c>
      <c r="AJ192" t="s" s="2">
        <v>97</v>
      </c>
      <c r="AK192" t="s" s="2">
        <v>75</v>
      </c>
      <c r="AL192" t="s" s="2">
        <v>75</v>
      </c>
      <c r="AM192" t="s" s="2">
        <v>75</v>
      </c>
    </row>
    <row r="193" hidden="true">
      <c r="A193" t="s" s="2">
        <v>542</v>
      </c>
      <c r="B193" t="s" s="2">
        <v>299</v>
      </c>
      <c r="C193" s="2"/>
      <c r="D193" t="s" s="2">
        <v>75</v>
      </c>
      <c r="E193" s="2"/>
      <c r="F193" t="s" s="2">
        <v>76</v>
      </c>
      <c r="G193" t="s" s="2">
        <v>85</v>
      </c>
      <c r="H193" t="s" s="2">
        <v>75</v>
      </c>
      <c r="I193" t="s" s="2">
        <v>75</v>
      </c>
      <c r="J193" t="s" s="2">
        <v>75</v>
      </c>
      <c r="K193" t="s" s="2">
        <v>300</v>
      </c>
      <c r="L193" t="s" s="2">
        <v>301</v>
      </c>
      <c r="M193" t="s" s="2">
        <v>302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299</v>
      </c>
      <c r="AG193" t="s" s="2">
        <v>76</v>
      </c>
      <c r="AH193" t="s" s="2">
        <v>85</v>
      </c>
      <c r="AI193" t="s" s="2">
        <v>75</v>
      </c>
      <c r="AJ193" t="s" s="2">
        <v>97</v>
      </c>
      <c r="AK193" t="s" s="2">
        <v>75</v>
      </c>
      <c r="AL193" t="s" s="2">
        <v>75</v>
      </c>
      <c r="AM193" t="s" s="2">
        <v>75</v>
      </c>
    </row>
    <row r="194" hidden="true">
      <c r="A194" t="s" s="2">
        <v>543</v>
      </c>
      <c r="B194" t="s" s="2">
        <v>303</v>
      </c>
      <c r="C194" s="2"/>
      <c r="D194" t="s" s="2">
        <v>75</v>
      </c>
      <c r="E194" s="2"/>
      <c r="F194" t="s" s="2">
        <v>76</v>
      </c>
      <c r="G194" t="s" s="2">
        <v>77</v>
      </c>
      <c r="H194" t="s" s="2">
        <v>75</v>
      </c>
      <c r="I194" t="s" s="2">
        <v>75</v>
      </c>
      <c r="J194" t="s" s="2">
        <v>75</v>
      </c>
      <c r="K194" t="s" s="2">
        <v>78</v>
      </c>
      <c r="L194" t="s" s="2">
        <v>304</v>
      </c>
      <c r="M194" t="s" s="2">
        <v>305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303</v>
      </c>
      <c r="AG194" t="s" s="2">
        <v>76</v>
      </c>
      <c r="AH194" t="s" s="2">
        <v>77</v>
      </c>
      <c r="AI194" t="s" s="2">
        <v>75</v>
      </c>
      <c r="AJ194" t="s" s="2">
        <v>97</v>
      </c>
      <c r="AK194" t="s" s="2">
        <v>75</v>
      </c>
      <c r="AL194" t="s" s="2">
        <v>75</v>
      </c>
      <c r="AM194" t="s" s="2">
        <v>75</v>
      </c>
    </row>
    <row r="195" hidden="true">
      <c r="A195" t="s" s="2">
        <v>544</v>
      </c>
      <c r="B195" t="s" s="2">
        <v>254</v>
      </c>
      <c r="C195" t="s" s="2">
        <v>545</v>
      </c>
      <c r="D195" t="s" s="2">
        <v>75</v>
      </c>
      <c r="E195" s="2"/>
      <c r="F195" t="s" s="2">
        <v>76</v>
      </c>
      <c r="G195" t="s" s="2">
        <v>85</v>
      </c>
      <c r="H195" t="s" s="2">
        <v>75</v>
      </c>
      <c r="I195" t="s" s="2">
        <v>75</v>
      </c>
      <c r="J195" t="s" s="2">
        <v>75</v>
      </c>
      <c r="K195" t="s" s="2">
        <v>255</v>
      </c>
      <c r="L195" t="s" s="2">
        <v>256</v>
      </c>
      <c r="M195" t="s" s="2">
        <v>257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77</v>
      </c>
      <c r="AI195" t="s" s="2">
        <v>75</v>
      </c>
      <c r="AJ195" t="s" s="2">
        <v>97</v>
      </c>
      <c r="AK195" t="s" s="2">
        <v>75</v>
      </c>
      <c r="AL195" t="s" s="2">
        <v>75</v>
      </c>
      <c r="AM195" t="s" s="2">
        <v>75</v>
      </c>
    </row>
    <row r="196" hidden="true">
      <c r="A196" t="s" s="2">
        <v>546</v>
      </c>
      <c r="B196" t="s" s="2">
        <v>260</v>
      </c>
      <c r="C196" s="2"/>
      <c r="D196" t="s" s="2">
        <v>75</v>
      </c>
      <c r="E196" s="2"/>
      <c r="F196" t="s" s="2">
        <v>76</v>
      </c>
      <c r="G196" t="s" s="2">
        <v>85</v>
      </c>
      <c r="H196" t="s" s="2">
        <v>75</v>
      </c>
      <c r="I196" t="s" s="2">
        <v>75</v>
      </c>
      <c r="J196" t="s" s="2">
        <v>75</v>
      </c>
      <c r="K196" t="s" s="2">
        <v>216</v>
      </c>
      <c r="L196" t="s" s="2">
        <v>99</v>
      </c>
      <c r="M196" t="s" s="2">
        <v>100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101</v>
      </c>
      <c r="AG196" t="s" s="2">
        <v>76</v>
      </c>
      <c r="AH196" t="s" s="2">
        <v>85</v>
      </c>
      <c r="AI196" t="s" s="2">
        <v>102</v>
      </c>
      <c r="AJ196" t="s" s="2">
        <v>75</v>
      </c>
      <c r="AK196" t="s" s="2">
        <v>75</v>
      </c>
      <c r="AL196" t="s" s="2">
        <v>103</v>
      </c>
      <c r="AM196" t="s" s="2">
        <v>75</v>
      </c>
    </row>
    <row r="197" hidden="true">
      <c r="A197" t="s" s="2">
        <v>547</v>
      </c>
      <c r="B197" t="s" s="2">
        <v>261</v>
      </c>
      <c r="C197" s="2"/>
      <c r="D197" t="s" s="2">
        <v>105</v>
      </c>
      <c r="E197" s="2"/>
      <c r="F197" t="s" s="2">
        <v>76</v>
      </c>
      <c r="G197" t="s" s="2">
        <v>77</v>
      </c>
      <c r="H197" t="s" s="2">
        <v>75</v>
      </c>
      <c r="I197" t="s" s="2">
        <v>75</v>
      </c>
      <c r="J197" t="s" s="2">
        <v>75</v>
      </c>
      <c r="K197" t="s" s="2">
        <v>106</v>
      </c>
      <c r="L197" t="s" s="2">
        <v>107</v>
      </c>
      <c r="M197" t="s" s="2">
        <v>108</v>
      </c>
      <c r="N197" t="s" s="2">
        <v>109</v>
      </c>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76</v>
      </c>
      <c r="AH197" t="s" s="2">
        <v>77</v>
      </c>
      <c r="AI197" t="s" s="2">
        <v>75</v>
      </c>
      <c r="AJ197" t="s" s="2">
        <v>114</v>
      </c>
      <c r="AK197" t="s" s="2">
        <v>75</v>
      </c>
      <c r="AL197" t="s" s="2">
        <v>103</v>
      </c>
      <c r="AM197" t="s" s="2">
        <v>75</v>
      </c>
    </row>
    <row r="198" hidden="true">
      <c r="A198" t="s" s="2">
        <v>548</v>
      </c>
      <c r="B198" t="s" s="2">
        <v>262</v>
      </c>
      <c r="C198" s="2"/>
      <c r="D198" t="s" s="2">
        <v>263</v>
      </c>
      <c r="E198" s="2"/>
      <c r="F198" t="s" s="2">
        <v>76</v>
      </c>
      <c r="G198" t="s" s="2">
        <v>77</v>
      </c>
      <c r="H198" t="s" s="2">
        <v>75</v>
      </c>
      <c r="I198" t="s" s="2">
        <v>86</v>
      </c>
      <c r="J198" t="s" s="2">
        <v>86</v>
      </c>
      <c r="K198" t="s" s="2">
        <v>106</v>
      </c>
      <c r="L198" t="s" s="2">
        <v>264</v>
      </c>
      <c r="M198" t="s" s="2">
        <v>265</v>
      </c>
      <c r="N198" t="s" s="2">
        <v>109</v>
      </c>
      <c r="O198" t="s" s="2">
        <v>204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266</v>
      </c>
      <c r="AG198" t="s" s="2">
        <v>76</v>
      </c>
      <c r="AH198" t="s" s="2">
        <v>77</v>
      </c>
      <c r="AI198" t="s" s="2">
        <v>75</v>
      </c>
      <c r="AJ198" t="s" s="2">
        <v>114</v>
      </c>
      <c r="AK198" t="s" s="2">
        <v>75</v>
      </c>
      <c r="AL198" t="s" s="2">
        <v>186</v>
      </c>
      <c r="AM198" t="s" s="2">
        <v>75</v>
      </c>
    </row>
    <row r="199" hidden="true">
      <c r="A199" t="s" s="2">
        <v>549</v>
      </c>
      <c r="B199" t="s" s="2">
        <v>267</v>
      </c>
      <c r="C199" s="2"/>
      <c r="D199" t="s" s="2">
        <v>75</v>
      </c>
      <c r="E199" s="2"/>
      <c r="F199" t="s" s="2">
        <v>85</v>
      </c>
      <c r="G199" t="s" s="2">
        <v>85</v>
      </c>
      <c r="H199" t="s" s="2">
        <v>75</v>
      </c>
      <c r="I199" t="s" s="2">
        <v>75</v>
      </c>
      <c r="J199" t="s" s="2">
        <v>75</v>
      </c>
      <c r="K199" t="s" s="2">
        <v>161</v>
      </c>
      <c r="L199" t="s" s="2">
        <v>268</v>
      </c>
      <c r="M199" t="s" s="2">
        <v>269</v>
      </c>
      <c r="N199" s="2"/>
      <c r="O199" s="2"/>
      <c r="P199" t="s" s="2">
        <v>75</v>
      </c>
      <c r="Q199" s="2"/>
      <c r="R199" t="s" s="2">
        <v>75</v>
      </c>
      <c r="S199" t="s" s="2">
        <v>466</v>
      </c>
      <c r="T199" t="s" s="2">
        <v>75</v>
      </c>
      <c r="U199" t="s" s="2">
        <v>75</v>
      </c>
      <c r="V199" t="s" s="2">
        <v>75</v>
      </c>
      <c r="W199" t="s" s="2">
        <v>75</v>
      </c>
      <c r="X199" t="s" s="2">
        <v>165</v>
      </c>
      <c r="Y199" s="2"/>
      <c r="Z199" t="s" s="2">
        <v>270</v>
      </c>
      <c r="AA199" t="s" s="2">
        <v>75</v>
      </c>
      <c r="AB199" t="s" s="2">
        <v>75</v>
      </c>
      <c r="AC199" t="s" s="2">
        <v>75</v>
      </c>
      <c r="AD199" t="s" s="2">
        <v>75</v>
      </c>
      <c r="AE199" t="s" s="2">
        <v>75</v>
      </c>
      <c r="AF199" t="s" s="2">
        <v>267</v>
      </c>
      <c r="AG199" t="s" s="2">
        <v>76</v>
      </c>
      <c r="AH199" t="s" s="2">
        <v>85</v>
      </c>
      <c r="AI199" t="s" s="2">
        <v>75</v>
      </c>
      <c r="AJ199" t="s" s="2">
        <v>97</v>
      </c>
      <c r="AK199" t="s" s="2">
        <v>75</v>
      </c>
      <c r="AL199" t="s" s="2">
        <v>75</v>
      </c>
      <c r="AM199" t="s" s="2">
        <v>75</v>
      </c>
    </row>
    <row r="200" hidden="true">
      <c r="A200" t="s" s="2">
        <v>550</v>
      </c>
      <c r="B200" t="s" s="2">
        <v>271</v>
      </c>
      <c r="C200" s="2"/>
      <c r="D200" t="s" s="2">
        <v>75</v>
      </c>
      <c r="E200" s="2"/>
      <c r="F200" t="s" s="2">
        <v>76</v>
      </c>
      <c r="G200" t="s" s="2">
        <v>85</v>
      </c>
      <c r="H200" t="s" s="2">
        <v>75</v>
      </c>
      <c r="I200" t="s" s="2">
        <v>75</v>
      </c>
      <c r="J200" t="s" s="2">
        <v>75</v>
      </c>
      <c r="K200" t="s" s="2">
        <v>233</v>
      </c>
      <c r="L200" t="s" s="2">
        <v>272</v>
      </c>
      <c r="M200" t="s" s="2">
        <v>273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271</v>
      </c>
      <c r="AG200" t="s" s="2">
        <v>76</v>
      </c>
      <c r="AH200" t="s" s="2">
        <v>85</v>
      </c>
      <c r="AI200" t="s" s="2">
        <v>75</v>
      </c>
      <c r="AJ200" t="s" s="2">
        <v>97</v>
      </c>
      <c r="AK200" t="s" s="2">
        <v>75</v>
      </c>
      <c r="AL200" t="s" s="2">
        <v>75</v>
      </c>
      <c r="AM200" t="s" s="2">
        <v>75</v>
      </c>
    </row>
    <row r="201" hidden="true">
      <c r="A201" t="s" s="2">
        <v>551</v>
      </c>
      <c r="B201" t="s" s="2">
        <v>274</v>
      </c>
      <c r="C201" s="2"/>
      <c r="D201" t="s" s="2">
        <v>75</v>
      </c>
      <c r="E201" s="2"/>
      <c r="F201" t="s" s="2">
        <v>85</v>
      </c>
      <c r="G201" t="s" s="2">
        <v>85</v>
      </c>
      <c r="H201" t="s" s="2">
        <v>75</v>
      </c>
      <c r="I201" t="s" s="2">
        <v>75</v>
      </c>
      <c r="J201" t="s" s="2">
        <v>75</v>
      </c>
      <c r="K201" t="s" s="2">
        <v>275</v>
      </c>
      <c r="L201" t="s" s="2">
        <v>276</v>
      </c>
      <c r="M201" t="s" s="2">
        <v>277</v>
      </c>
      <c r="N201" s="2"/>
      <c r="O201" s="2"/>
      <c r="P201" t="s" s="2">
        <v>75</v>
      </c>
      <c r="Q201" s="2"/>
      <c r="R201" t="s" s="2">
        <v>75</v>
      </c>
      <c r="S201" t="s" s="2">
        <v>552</v>
      </c>
      <c r="T201" t="s" s="2">
        <v>75</v>
      </c>
      <c r="U201" t="s" s="2">
        <v>75</v>
      </c>
      <c r="V201" t="s" s="2">
        <v>75</v>
      </c>
      <c r="W201" t="s" s="2">
        <v>75</v>
      </c>
      <c r="X201" t="s" s="2">
        <v>151</v>
      </c>
      <c r="Y201" s="2"/>
      <c r="Z201" t="s" s="2">
        <v>278</v>
      </c>
      <c r="AA201" t="s" s="2">
        <v>75</v>
      </c>
      <c r="AB201" t="s" s="2">
        <v>75</v>
      </c>
      <c r="AC201" t="s" s="2">
        <v>75</v>
      </c>
      <c r="AD201" t="s" s="2">
        <v>75</v>
      </c>
      <c r="AE201" t="s" s="2">
        <v>75</v>
      </c>
      <c r="AF201" t="s" s="2">
        <v>274</v>
      </c>
      <c r="AG201" t="s" s="2">
        <v>76</v>
      </c>
      <c r="AH201" t="s" s="2">
        <v>85</v>
      </c>
      <c r="AI201" t="s" s="2">
        <v>75</v>
      </c>
      <c r="AJ201" t="s" s="2">
        <v>97</v>
      </c>
      <c r="AK201" t="s" s="2">
        <v>75</v>
      </c>
      <c r="AL201" t="s" s="2">
        <v>75</v>
      </c>
      <c r="AM201" t="s" s="2">
        <v>75</v>
      </c>
    </row>
    <row r="202" hidden="true">
      <c r="A202" t="s" s="2">
        <v>553</v>
      </c>
      <c r="B202" t="s" s="2">
        <v>279</v>
      </c>
      <c r="C202" s="2"/>
      <c r="D202" t="s" s="2">
        <v>75</v>
      </c>
      <c r="E202" s="2"/>
      <c r="F202" t="s" s="2">
        <v>76</v>
      </c>
      <c r="G202" t="s" s="2">
        <v>77</v>
      </c>
      <c r="H202" t="s" s="2">
        <v>75</v>
      </c>
      <c r="I202" t="s" s="2">
        <v>75</v>
      </c>
      <c r="J202" t="s" s="2">
        <v>75</v>
      </c>
      <c r="K202" t="s" s="2">
        <v>275</v>
      </c>
      <c r="L202" t="s" s="2">
        <v>280</v>
      </c>
      <c r="M202" t="s" s="2">
        <v>281</v>
      </c>
      <c r="N202" s="2"/>
      <c r="O202" s="2"/>
      <c r="P202" t="s" s="2">
        <v>75</v>
      </c>
      <c r="Q202" s="2"/>
      <c r="R202" t="s" s="2">
        <v>75</v>
      </c>
      <c r="S202" t="s" s="2">
        <v>75</v>
      </c>
      <c r="T202" t="s" s="2">
        <v>75</v>
      </c>
      <c r="U202" t="s" s="2">
        <v>75</v>
      </c>
      <c r="V202" t="s" s="2">
        <v>75</v>
      </c>
      <c r="W202" t="s" s="2">
        <v>75</v>
      </c>
      <c r="X202" t="s" s="2">
        <v>151</v>
      </c>
      <c r="Y202" s="2"/>
      <c r="Z202" t="s" s="2">
        <v>282</v>
      </c>
      <c r="AA202" t="s" s="2">
        <v>75</v>
      </c>
      <c r="AB202" t="s" s="2">
        <v>75</v>
      </c>
      <c r="AC202" t="s" s="2">
        <v>75</v>
      </c>
      <c r="AD202" t="s" s="2">
        <v>75</v>
      </c>
      <c r="AE202" t="s" s="2">
        <v>75</v>
      </c>
      <c r="AF202" t="s" s="2">
        <v>279</v>
      </c>
      <c r="AG202" t="s" s="2">
        <v>76</v>
      </c>
      <c r="AH202" t="s" s="2">
        <v>77</v>
      </c>
      <c r="AI202" t="s" s="2">
        <v>75</v>
      </c>
      <c r="AJ202" t="s" s="2">
        <v>97</v>
      </c>
      <c r="AK202" t="s" s="2">
        <v>75</v>
      </c>
      <c r="AL202" t="s" s="2">
        <v>75</v>
      </c>
      <c r="AM202" t="s" s="2">
        <v>75</v>
      </c>
    </row>
    <row r="203" hidden="true">
      <c r="A203" t="s" s="2">
        <v>554</v>
      </c>
      <c r="B203" t="s" s="2">
        <v>283</v>
      </c>
      <c r="C203" s="2"/>
      <c r="D203" t="s" s="2">
        <v>75</v>
      </c>
      <c r="E203" s="2"/>
      <c r="F203" t="s" s="2">
        <v>76</v>
      </c>
      <c r="G203" t="s" s="2">
        <v>85</v>
      </c>
      <c r="H203" t="s" s="2">
        <v>75</v>
      </c>
      <c r="I203" t="s" s="2">
        <v>75</v>
      </c>
      <c r="J203" t="s" s="2">
        <v>75</v>
      </c>
      <c r="K203" t="s" s="2">
        <v>284</v>
      </c>
      <c r="L203" t="s" s="2">
        <v>285</v>
      </c>
      <c r="M203" t="s" s="2">
        <v>286</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283</v>
      </c>
      <c r="AG203" t="s" s="2">
        <v>76</v>
      </c>
      <c r="AH203" t="s" s="2">
        <v>85</v>
      </c>
      <c r="AI203" t="s" s="2">
        <v>75</v>
      </c>
      <c r="AJ203" t="s" s="2">
        <v>97</v>
      </c>
      <c r="AK203" t="s" s="2">
        <v>75</v>
      </c>
      <c r="AL203" t="s" s="2">
        <v>75</v>
      </c>
      <c r="AM203" t="s" s="2">
        <v>75</v>
      </c>
    </row>
    <row r="204" hidden="true">
      <c r="A204" t="s" s="2">
        <v>555</v>
      </c>
      <c r="B204" t="s" s="2">
        <v>287</v>
      </c>
      <c r="C204" s="2"/>
      <c r="D204" t="s" s="2">
        <v>75</v>
      </c>
      <c r="E204" s="2"/>
      <c r="F204" t="s" s="2">
        <v>76</v>
      </c>
      <c r="G204" t="s" s="2">
        <v>85</v>
      </c>
      <c r="H204" t="s" s="2">
        <v>75</v>
      </c>
      <c r="I204" t="s" s="2">
        <v>75</v>
      </c>
      <c r="J204" t="s" s="2">
        <v>75</v>
      </c>
      <c r="K204" t="s" s="2">
        <v>288</v>
      </c>
      <c r="L204" t="s" s="2">
        <v>289</v>
      </c>
      <c r="M204" t="s" s="2">
        <v>290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287</v>
      </c>
      <c r="AG204" t="s" s="2">
        <v>76</v>
      </c>
      <c r="AH204" t="s" s="2">
        <v>85</v>
      </c>
      <c r="AI204" t="s" s="2">
        <v>75</v>
      </c>
      <c r="AJ204" t="s" s="2">
        <v>97</v>
      </c>
      <c r="AK204" t="s" s="2">
        <v>75</v>
      </c>
      <c r="AL204" t="s" s="2">
        <v>75</v>
      </c>
      <c r="AM204" t="s" s="2">
        <v>75</v>
      </c>
    </row>
    <row r="205" hidden="true">
      <c r="A205" t="s" s="2">
        <v>556</v>
      </c>
      <c r="B205" t="s" s="2">
        <v>291</v>
      </c>
      <c r="C205" s="2"/>
      <c r="D205" t="s" s="2">
        <v>75</v>
      </c>
      <c r="E205" s="2"/>
      <c r="F205" t="s" s="2">
        <v>76</v>
      </c>
      <c r="G205" t="s" s="2">
        <v>77</v>
      </c>
      <c r="H205" t="s" s="2">
        <v>75</v>
      </c>
      <c r="I205" t="s" s="2">
        <v>75</v>
      </c>
      <c r="J205" t="s" s="2">
        <v>75</v>
      </c>
      <c r="K205" t="s" s="2">
        <v>127</v>
      </c>
      <c r="L205" t="s" s="2">
        <v>292</v>
      </c>
      <c r="M205" t="s" s="2">
        <v>293</v>
      </c>
      <c r="N205" t="s" s="2">
        <v>294</v>
      </c>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291</v>
      </c>
      <c r="AG205" t="s" s="2">
        <v>76</v>
      </c>
      <c r="AH205" t="s" s="2">
        <v>77</v>
      </c>
      <c r="AI205" t="s" s="2">
        <v>75</v>
      </c>
      <c r="AJ205" t="s" s="2">
        <v>97</v>
      </c>
      <c r="AK205" t="s" s="2">
        <v>75</v>
      </c>
      <c r="AL205" t="s" s="2">
        <v>75</v>
      </c>
      <c r="AM205" t="s" s="2">
        <v>75</v>
      </c>
    </row>
    <row r="206" hidden="true">
      <c r="A206" t="s" s="2">
        <v>557</v>
      </c>
      <c r="B206" t="s" s="2">
        <v>295</v>
      </c>
      <c r="C206" s="2"/>
      <c r="D206" t="s" s="2">
        <v>75</v>
      </c>
      <c r="E206" s="2"/>
      <c r="F206" t="s" s="2">
        <v>85</v>
      </c>
      <c r="G206" t="s" s="2">
        <v>85</v>
      </c>
      <c r="H206" t="s" s="2">
        <v>86</v>
      </c>
      <c r="I206" t="s" s="2">
        <v>75</v>
      </c>
      <c r="J206" t="s" s="2">
        <v>75</v>
      </c>
      <c r="K206" t="s" s="2">
        <v>296</v>
      </c>
      <c r="L206" t="s" s="2">
        <v>297</v>
      </c>
      <c r="M206" t="s" s="2">
        <v>298</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295</v>
      </c>
      <c r="AG206" t="s" s="2">
        <v>76</v>
      </c>
      <c r="AH206" t="s" s="2">
        <v>77</v>
      </c>
      <c r="AI206" t="s" s="2">
        <v>75</v>
      </c>
      <c r="AJ206" t="s" s="2">
        <v>97</v>
      </c>
      <c r="AK206" t="s" s="2">
        <v>75</v>
      </c>
      <c r="AL206" t="s" s="2">
        <v>75</v>
      </c>
      <c r="AM206" t="s" s="2">
        <v>75</v>
      </c>
    </row>
    <row r="207" hidden="true">
      <c r="A207" t="s" s="2">
        <v>558</v>
      </c>
      <c r="B207" t="s" s="2">
        <v>476</v>
      </c>
      <c r="C207" s="2"/>
      <c r="D207" t="s" s="2">
        <v>75</v>
      </c>
      <c r="E207" s="2"/>
      <c r="F207" t="s" s="2">
        <v>76</v>
      </c>
      <c r="G207" t="s" s="2">
        <v>85</v>
      </c>
      <c r="H207" t="s" s="2">
        <v>75</v>
      </c>
      <c r="I207" t="s" s="2">
        <v>75</v>
      </c>
      <c r="J207" t="s" s="2">
        <v>75</v>
      </c>
      <c r="K207" t="s" s="2">
        <v>87</v>
      </c>
      <c r="L207" t="s" s="2">
        <v>99</v>
      </c>
      <c r="M207" t="s" s="2">
        <v>100</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101</v>
      </c>
      <c r="AG207" t="s" s="2">
        <v>76</v>
      </c>
      <c r="AH207" t="s" s="2">
        <v>85</v>
      </c>
      <c r="AI207" t="s" s="2">
        <v>102</v>
      </c>
      <c r="AJ207" t="s" s="2">
        <v>75</v>
      </c>
      <c r="AK207" t="s" s="2">
        <v>75</v>
      </c>
      <c r="AL207" t="s" s="2">
        <v>103</v>
      </c>
      <c r="AM207" t="s" s="2">
        <v>75</v>
      </c>
    </row>
    <row r="208" hidden="true">
      <c r="A208" t="s" s="2">
        <v>559</v>
      </c>
      <c r="B208" t="s" s="2">
        <v>478</v>
      </c>
      <c r="C208" s="2"/>
      <c r="D208" t="s" s="2">
        <v>105</v>
      </c>
      <c r="E208" s="2"/>
      <c r="F208" t="s" s="2">
        <v>76</v>
      </c>
      <c r="G208" t="s" s="2">
        <v>77</v>
      </c>
      <c r="H208" t="s" s="2">
        <v>75</v>
      </c>
      <c r="I208" t="s" s="2">
        <v>75</v>
      </c>
      <c r="J208" t="s" s="2">
        <v>75</v>
      </c>
      <c r="K208" t="s" s="2">
        <v>106</v>
      </c>
      <c r="L208" t="s" s="2">
        <v>107</v>
      </c>
      <c r="M208" t="s" s="2">
        <v>108</v>
      </c>
      <c r="N208" t="s" s="2">
        <v>109</v>
      </c>
      <c r="O208" s="2"/>
      <c r="P208" t="s" s="2">
        <v>75</v>
      </c>
      <c r="Q208" s="2"/>
      <c r="R208" t="s" s="2">
        <v>75</v>
      </c>
      <c r="S208" t="s" s="2">
        <v>75</v>
      </c>
      <c r="T208" t="s" s="2">
        <v>75</v>
      </c>
      <c r="U208" t="s" s="2">
        <v>75</v>
      </c>
      <c r="V208" t="s" s="2">
        <v>75</v>
      </c>
      <c r="W208" t="s" s="2">
        <v>75</v>
      </c>
      <c r="X208" t="s" s="2">
        <v>75</v>
      </c>
      <c r="Y208" t="s" s="2">
        <v>75</v>
      </c>
      <c r="Z208" t="s" s="2">
        <v>75</v>
      </c>
      <c r="AA208" t="s" s="2">
        <v>75</v>
      </c>
      <c r="AB208" t="s" s="2">
        <v>110</v>
      </c>
      <c r="AC208" t="s" s="2">
        <v>111</v>
      </c>
      <c r="AD208" t="s" s="2">
        <v>75</v>
      </c>
      <c r="AE208" t="s" s="2">
        <v>112</v>
      </c>
      <c r="AF208" t="s" s="2">
        <v>113</v>
      </c>
      <c r="AG208" t="s" s="2">
        <v>76</v>
      </c>
      <c r="AH208" t="s" s="2">
        <v>77</v>
      </c>
      <c r="AI208" t="s" s="2">
        <v>75</v>
      </c>
      <c r="AJ208" t="s" s="2">
        <v>114</v>
      </c>
      <c r="AK208" t="s" s="2">
        <v>75</v>
      </c>
      <c r="AL208" t="s" s="2">
        <v>103</v>
      </c>
      <c r="AM208" t="s" s="2">
        <v>75</v>
      </c>
    </row>
    <row r="209" hidden="true">
      <c r="A209" t="s" s="2">
        <v>560</v>
      </c>
      <c r="B209" t="s" s="2">
        <v>480</v>
      </c>
      <c r="C209" s="2"/>
      <c r="D209" t="s" s="2">
        <v>75</v>
      </c>
      <c r="E209" s="2"/>
      <c r="F209" t="s" s="2">
        <v>85</v>
      </c>
      <c r="G209" t="s" s="2">
        <v>85</v>
      </c>
      <c r="H209" t="s" s="2">
        <v>75</v>
      </c>
      <c r="I209" t="s" s="2">
        <v>75</v>
      </c>
      <c r="J209" t="s" s="2">
        <v>86</v>
      </c>
      <c r="K209" t="s" s="2">
        <v>161</v>
      </c>
      <c r="L209" t="s" s="2">
        <v>481</v>
      </c>
      <c r="M209" t="s" s="2">
        <v>482</v>
      </c>
      <c r="N209" t="s" s="2">
        <v>483</v>
      </c>
      <c r="O209" s="2"/>
      <c r="P209" t="s" s="2">
        <v>75</v>
      </c>
      <c r="Q209" s="2"/>
      <c r="R209" t="s" s="2">
        <v>75</v>
      </c>
      <c r="S209" t="s" s="2">
        <v>561</v>
      </c>
      <c r="T209" t="s" s="2">
        <v>75</v>
      </c>
      <c r="U209" t="s" s="2">
        <v>75</v>
      </c>
      <c r="V209" t="s" s="2">
        <v>75</v>
      </c>
      <c r="W209" t="s" s="2">
        <v>75</v>
      </c>
      <c r="X209" t="s" s="2">
        <v>165</v>
      </c>
      <c r="Y209" t="s" s="2">
        <v>482</v>
      </c>
      <c r="Z209" t="s" s="2">
        <v>485</v>
      </c>
      <c r="AA209" t="s" s="2">
        <v>75</v>
      </c>
      <c r="AB209" t="s" s="2">
        <v>75</v>
      </c>
      <c r="AC209" t="s" s="2">
        <v>75</v>
      </c>
      <c r="AD209" t="s" s="2">
        <v>75</v>
      </c>
      <c r="AE209" t="s" s="2">
        <v>75</v>
      </c>
      <c r="AF209" t="s" s="2">
        <v>486</v>
      </c>
      <c r="AG209" t="s" s="2">
        <v>85</v>
      </c>
      <c r="AH209" t="s" s="2">
        <v>85</v>
      </c>
      <c r="AI209" t="s" s="2">
        <v>75</v>
      </c>
      <c r="AJ209" t="s" s="2">
        <v>97</v>
      </c>
      <c r="AK209" t="s" s="2">
        <v>75</v>
      </c>
      <c r="AL209" t="s" s="2">
        <v>75</v>
      </c>
      <c r="AM209" t="s" s="2">
        <v>75</v>
      </c>
    </row>
    <row r="210" hidden="true">
      <c r="A210" t="s" s="2">
        <v>562</v>
      </c>
      <c r="B210" t="s" s="2">
        <v>488</v>
      </c>
      <c r="C210" s="2"/>
      <c r="D210" t="s" s="2">
        <v>75</v>
      </c>
      <c r="E210" s="2"/>
      <c r="F210" t="s" s="2">
        <v>85</v>
      </c>
      <c r="G210" t="s" s="2">
        <v>85</v>
      </c>
      <c r="H210" t="s" s="2">
        <v>75</v>
      </c>
      <c r="I210" t="s" s="2">
        <v>75</v>
      </c>
      <c r="J210" t="s" s="2">
        <v>86</v>
      </c>
      <c r="K210" t="s" s="2">
        <v>275</v>
      </c>
      <c r="L210" t="s" s="2">
        <v>489</v>
      </c>
      <c r="M210" t="s" s="2">
        <v>490</v>
      </c>
      <c r="N210" s="2"/>
      <c r="O210" s="2"/>
      <c r="P210" t="s" s="2">
        <v>75</v>
      </c>
      <c r="Q210" s="2"/>
      <c r="R210" t="s" s="2">
        <v>75</v>
      </c>
      <c r="S210" t="s" s="2">
        <v>552</v>
      </c>
      <c r="T210" t="s" s="2">
        <v>75</v>
      </c>
      <c r="U210" t="s" s="2">
        <v>75</v>
      </c>
      <c r="V210" t="s" s="2">
        <v>75</v>
      </c>
      <c r="W210" t="s" s="2">
        <v>75</v>
      </c>
      <c r="X210" t="s" s="2">
        <v>151</v>
      </c>
      <c r="Y210" t="s" s="2">
        <v>491</v>
      </c>
      <c r="Z210" t="s" s="2">
        <v>492</v>
      </c>
      <c r="AA210" t="s" s="2">
        <v>75</v>
      </c>
      <c r="AB210" t="s" s="2">
        <v>75</v>
      </c>
      <c r="AC210" t="s" s="2">
        <v>75</v>
      </c>
      <c r="AD210" t="s" s="2">
        <v>75</v>
      </c>
      <c r="AE210" t="s" s="2">
        <v>75</v>
      </c>
      <c r="AF210" t="s" s="2">
        <v>493</v>
      </c>
      <c r="AG210" t="s" s="2">
        <v>76</v>
      </c>
      <c r="AH210" t="s" s="2">
        <v>77</v>
      </c>
      <c r="AI210" t="s" s="2">
        <v>75</v>
      </c>
      <c r="AJ210" t="s" s="2">
        <v>97</v>
      </c>
      <c r="AK210" t="s" s="2">
        <v>75</v>
      </c>
      <c r="AL210" t="s" s="2">
        <v>75</v>
      </c>
      <c r="AM210" t="s" s="2">
        <v>75</v>
      </c>
    </row>
    <row r="211" hidden="true">
      <c r="A211" t="s" s="2">
        <v>563</v>
      </c>
      <c r="B211" t="s" s="2">
        <v>495</v>
      </c>
      <c r="C211" s="2"/>
      <c r="D211" t="s" s="2">
        <v>75</v>
      </c>
      <c r="E211" s="2"/>
      <c r="F211" t="s" s="2">
        <v>76</v>
      </c>
      <c r="G211" t="s" s="2">
        <v>85</v>
      </c>
      <c r="H211" t="s" s="2">
        <v>75</v>
      </c>
      <c r="I211" t="s" s="2">
        <v>75</v>
      </c>
      <c r="J211" t="s" s="2">
        <v>86</v>
      </c>
      <c r="K211" t="s" s="2">
        <v>216</v>
      </c>
      <c r="L211" t="s" s="2">
        <v>496</v>
      </c>
      <c r="M211" t="s" s="2">
        <v>497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498</v>
      </c>
      <c r="AG211" t="s" s="2">
        <v>76</v>
      </c>
      <c r="AH211" t="s" s="2">
        <v>85</v>
      </c>
      <c r="AI211" t="s" s="2">
        <v>75</v>
      </c>
      <c r="AJ211" t="s" s="2">
        <v>97</v>
      </c>
      <c r="AK211" t="s" s="2">
        <v>75</v>
      </c>
      <c r="AL211" t="s" s="2">
        <v>75</v>
      </c>
      <c r="AM211" t="s" s="2">
        <v>75</v>
      </c>
    </row>
    <row r="212" hidden="true">
      <c r="A212" t="s" s="2">
        <v>564</v>
      </c>
      <c r="B212" t="s" s="2">
        <v>500</v>
      </c>
      <c r="C212" s="2"/>
      <c r="D212" t="s" s="2">
        <v>75</v>
      </c>
      <c r="E212" s="2"/>
      <c r="F212" t="s" s="2">
        <v>76</v>
      </c>
      <c r="G212" t="s" s="2">
        <v>85</v>
      </c>
      <c r="H212" t="s" s="2">
        <v>75</v>
      </c>
      <c r="I212" t="s" s="2">
        <v>75</v>
      </c>
      <c r="J212" t="s" s="2">
        <v>86</v>
      </c>
      <c r="K212" t="s" s="2">
        <v>216</v>
      </c>
      <c r="L212" t="s" s="2">
        <v>501</v>
      </c>
      <c r="M212" t="s" s="2">
        <v>502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503</v>
      </c>
      <c r="AG212" t="s" s="2">
        <v>76</v>
      </c>
      <c r="AH212" t="s" s="2">
        <v>85</v>
      </c>
      <c r="AI212" t="s" s="2">
        <v>75</v>
      </c>
      <c r="AJ212" t="s" s="2">
        <v>97</v>
      </c>
      <c r="AK212" t="s" s="2">
        <v>75</v>
      </c>
      <c r="AL212" t="s" s="2">
        <v>75</v>
      </c>
      <c r="AM212" t="s" s="2">
        <v>75</v>
      </c>
    </row>
    <row r="213" hidden="true">
      <c r="A213" t="s" s="2">
        <v>565</v>
      </c>
      <c r="B213" t="s" s="2">
        <v>505</v>
      </c>
      <c r="C213" s="2"/>
      <c r="D213" t="s" s="2">
        <v>75</v>
      </c>
      <c r="E213" s="2"/>
      <c r="F213" t="s" s="2">
        <v>76</v>
      </c>
      <c r="G213" t="s" s="2">
        <v>85</v>
      </c>
      <c r="H213" t="s" s="2">
        <v>75</v>
      </c>
      <c r="I213" t="s" s="2">
        <v>75</v>
      </c>
      <c r="J213" t="s" s="2">
        <v>86</v>
      </c>
      <c r="K213" t="s" s="2">
        <v>233</v>
      </c>
      <c r="L213" t="s" s="2">
        <v>506</v>
      </c>
      <c r="M213" t="s" s="2">
        <v>507</v>
      </c>
      <c r="N213" t="s" s="2">
        <v>508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509</v>
      </c>
      <c r="AG213" t="s" s="2">
        <v>76</v>
      </c>
      <c r="AH213" t="s" s="2">
        <v>85</v>
      </c>
      <c r="AI213" t="s" s="2">
        <v>75</v>
      </c>
      <c r="AJ213" t="s" s="2">
        <v>97</v>
      </c>
      <c r="AK213" t="s" s="2">
        <v>75</v>
      </c>
      <c r="AL213" t="s" s="2">
        <v>75</v>
      </c>
      <c r="AM213" t="s" s="2">
        <v>75</v>
      </c>
    </row>
    <row r="214" hidden="true">
      <c r="A214" t="s" s="2">
        <v>566</v>
      </c>
      <c r="B214" t="s" s="2">
        <v>511</v>
      </c>
      <c r="C214" s="2"/>
      <c r="D214" t="s" s="2">
        <v>75</v>
      </c>
      <c r="E214" s="2"/>
      <c r="F214" t="s" s="2">
        <v>76</v>
      </c>
      <c r="G214" t="s" s="2">
        <v>85</v>
      </c>
      <c r="H214" t="s" s="2">
        <v>75</v>
      </c>
      <c r="I214" t="s" s="2">
        <v>75</v>
      </c>
      <c r="J214" t="s" s="2">
        <v>86</v>
      </c>
      <c r="K214" t="s" s="2">
        <v>512</v>
      </c>
      <c r="L214" t="s" s="2">
        <v>513</v>
      </c>
      <c r="M214" t="s" s="2">
        <v>514</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76</v>
      </c>
      <c r="AH214" t="s" s="2">
        <v>85</v>
      </c>
      <c r="AI214" t="s" s="2">
        <v>75</v>
      </c>
      <c r="AJ214" t="s" s="2">
        <v>97</v>
      </c>
      <c r="AK214" t="s" s="2">
        <v>75</v>
      </c>
      <c r="AL214" t="s" s="2">
        <v>75</v>
      </c>
      <c r="AM214" t="s" s="2">
        <v>75</v>
      </c>
    </row>
    <row r="215" hidden="true">
      <c r="A215" t="s" s="2">
        <v>567</v>
      </c>
      <c r="B215" t="s" s="2">
        <v>517</v>
      </c>
      <c r="C215" s="2"/>
      <c r="D215" t="s" s="2">
        <v>75</v>
      </c>
      <c r="E215" s="2"/>
      <c r="F215" t="s" s="2">
        <v>76</v>
      </c>
      <c r="G215" t="s" s="2">
        <v>85</v>
      </c>
      <c r="H215" t="s" s="2">
        <v>75</v>
      </c>
      <c r="I215" t="s" s="2">
        <v>75</v>
      </c>
      <c r="J215" t="s" s="2">
        <v>86</v>
      </c>
      <c r="K215" t="s" s="2">
        <v>518</v>
      </c>
      <c r="L215" t="s" s="2">
        <v>519</v>
      </c>
      <c r="M215" t="s" s="2">
        <v>520</v>
      </c>
      <c r="N215" t="s" s="2">
        <v>521</v>
      </c>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522</v>
      </c>
      <c r="AG215" t="s" s="2">
        <v>76</v>
      </c>
      <c r="AH215" t="s" s="2">
        <v>85</v>
      </c>
      <c r="AI215" t="s" s="2">
        <v>75</v>
      </c>
      <c r="AJ215" t="s" s="2">
        <v>97</v>
      </c>
      <c r="AK215" t="s" s="2">
        <v>75</v>
      </c>
      <c r="AL215" t="s" s="2">
        <v>75</v>
      </c>
      <c r="AM215" t="s" s="2">
        <v>75</v>
      </c>
    </row>
    <row r="216" hidden="true">
      <c r="A216" t="s" s="2">
        <v>568</v>
      </c>
      <c r="B216" t="s" s="2">
        <v>524</v>
      </c>
      <c r="C216" s="2"/>
      <c r="D216" t="s" s="2">
        <v>75</v>
      </c>
      <c r="E216" s="2"/>
      <c r="F216" t="s" s="2">
        <v>85</v>
      </c>
      <c r="G216" t="s" s="2">
        <v>85</v>
      </c>
      <c r="H216" t="s" s="2">
        <v>86</v>
      </c>
      <c r="I216" t="s" s="2">
        <v>75</v>
      </c>
      <c r="J216" t="s" s="2">
        <v>86</v>
      </c>
      <c r="K216" t="s" s="2">
        <v>569</v>
      </c>
      <c r="L216" t="s" s="2">
        <v>526</v>
      </c>
      <c r="M216" t="s" s="2">
        <v>527</v>
      </c>
      <c r="N216" t="s" s="2">
        <v>528</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529</v>
      </c>
      <c r="AG216" t="s" s="2">
        <v>76</v>
      </c>
      <c r="AH216" t="s" s="2">
        <v>85</v>
      </c>
      <c r="AI216" t="s" s="2">
        <v>75</v>
      </c>
      <c r="AJ216" t="s" s="2">
        <v>97</v>
      </c>
      <c r="AK216" t="s" s="2">
        <v>75</v>
      </c>
      <c r="AL216" t="s" s="2">
        <v>75</v>
      </c>
      <c r="AM216" t="s" s="2">
        <v>75</v>
      </c>
    </row>
    <row r="217" hidden="true">
      <c r="A217" t="s" s="2">
        <v>570</v>
      </c>
      <c r="B217" t="s" s="2">
        <v>531</v>
      </c>
      <c r="C217" s="2"/>
      <c r="D217" t="s" s="2">
        <v>75</v>
      </c>
      <c r="E217" s="2"/>
      <c r="F217" t="s" s="2">
        <v>76</v>
      </c>
      <c r="G217" t="s" s="2">
        <v>85</v>
      </c>
      <c r="H217" t="s" s="2">
        <v>75</v>
      </c>
      <c r="I217" t="s" s="2">
        <v>75</v>
      </c>
      <c r="J217" t="s" s="2">
        <v>86</v>
      </c>
      <c r="K217" t="s" s="2">
        <v>161</v>
      </c>
      <c r="L217" t="s" s="2">
        <v>532</v>
      </c>
      <c r="M217" t="s" s="2">
        <v>533</v>
      </c>
      <c r="N217" s="2"/>
      <c r="O217" s="2"/>
      <c r="P217" t="s" s="2">
        <v>75</v>
      </c>
      <c r="Q217" s="2"/>
      <c r="R217" t="s" s="2">
        <v>75</v>
      </c>
      <c r="S217" t="s" s="2">
        <v>75</v>
      </c>
      <c r="T217" t="s" s="2">
        <v>75</v>
      </c>
      <c r="U217" t="s" s="2">
        <v>75</v>
      </c>
      <c r="V217" t="s" s="2">
        <v>75</v>
      </c>
      <c r="W217" t="s" s="2">
        <v>75</v>
      </c>
      <c r="X217" t="s" s="2">
        <v>165</v>
      </c>
      <c r="Y217" t="s" s="2">
        <v>534</v>
      </c>
      <c r="Z217" t="s" s="2">
        <v>535</v>
      </c>
      <c r="AA217" t="s" s="2">
        <v>75</v>
      </c>
      <c r="AB217" t="s" s="2">
        <v>75</v>
      </c>
      <c r="AC217" t="s" s="2">
        <v>75</v>
      </c>
      <c r="AD217" t="s" s="2">
        <v>75</v>
      </c>
      <c r="AE217" t="s" s="2">
        <v>75</v>
      </c>
      <c r="AF217" t="s" s="2">
        <v>536</v>
      </c>
      <c r="AG217" t="s" s="2">
        <v>76</v>
      </c>
      <c r="AH217" t="s" s="2">
        <v>85</v>
      </c>
      <c r="AI217" t="s" s="2">
        <v>75</v>
      </c>
      <c r="AJ217" t="s" s="2">
        <v>97</v>
      </c>
      <c r="AK217" t="s" s="2">
        <v>75</v>
      </c>
      <c r="AL217" t="s" s="2">
        <v>75</v>
      </c>
      <c r="AM217" t="s" s="2">
        <v>75</v>
      </c>
    </row>
    <row r="218" hidden="true">
      <c r="A218" t="s" s="2">
        <v>571</v>
      </c>
      <c r="B218" t="s" s="2">
        <v>538</v>
      </c>
      <c r="C218" s="2"/>
      <c r="D218" t="s" s="2">
        <v>75</v>
      </c>
      <c r="E218" s="2"/>
      <c r="F218" t="s" s="2">
        <v>76</v>
      </c>
      <c r="G218" t="s" s="2">
        <v>85</v>
      </c>
      <c r="H218" t="s" s="2">
        <v>75</v>
      </c>
      <c r="I218" t="s" s="2">
        <v>75</v>
      </c>
      <c r="J218" t="s" s="2">
        <v>86</v>
      </c>
      <c r="K218" t="s" s="2">
        <v>239</v>
      </c>
      <c r="L218" t="s" s="2">
        <v>539</v>
      </c>
      <c r="M218" t="s" s="2">
        <v>540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541</v>
      </c>
      <c r="AG218" t="s" s="2">
        <v>76</v>
      </c>
      <c r="AH218" t="s" s="2">
        <v>85</v>
      </c>
      <c r="AI218" t="s" s="2">
        <v>75</v>
      </c>
      <c r="AJ218" t="s" s="2">
        <v>97</v>
      </c>
      <c r="AK218" t="s" s="2">
        <v>75</v>
      </c>
      <c r="AL218" t="s" s="2">
        <v>75</v>
      </c>
      <c r="AM218" t="s" s="2">
        <v>75</v>
      </c>
    </row>
    <row r="219" hidden="true">
      <c r="A219" t="s" s="2">
        <v>572</v>
      </c>
      <c r="B219" t="s" s="2">
        <v>299</v>
      </c>
      <c r="C219" s="2"/>
      <c r="D219" t="s" s="2">
        <v>75</v>
      </c>
      <c r="E219" s="2"/>
      <c r="F219" t="s" s="2">
        <v>76</v>
      </c>
      <c r="G219" t="s" s="2">
        <v>85</v>
      </c>
      <c r="H219" t="s" s="2">
        <v>75</v>
      </c>
      <c r="I219" t="s" s="2">
        <v>75</v>
      </c>
      <c r="J219" t="s" s="2">
        <v>75</v>
      </c>
      <c r="K219" t="s" s="2">
        <v>300</v>
      </c>
      <c r="L219" t="s" s="2">
        <v>301</v>
      </c>
      <c r="M219" t="s" s="2">
        <v>302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299</v>
      </c>
      <c r="AG219" t="s" s="2">
        <v>76</v>
      </c>
      <c r="AH219" t="s" s="2">
        <v>85</v>
      </c>
      <c r="AI219" t="s" s="2">
        <v>75</v>
      </c>
      <c r="AJ219" t="s" s="2">
        <v>97</v>
      </c>
      <c r="AK219" t="s" s="2">
        <v>75</v>
      </c>
      <c r="AL219" t="s" s="2">
        <v>75</v>
      </c>
      <c r="AM219" t="s" s="2">
        <v>75</v>
      </c>
    </row>
    <row r="220" hidden="true">
      <c r="A220" t="s" s="2">
        <v>573</v>
      </c>
      <c r="B220" t="s" s="2">
        <v>303</v>
      </c>
      <c r="C220" s="2"/>
      <c r="D220" t="s" s="2">
        <v>75</v>
      </c>
      <c r="E220" s="2"/>
      <c r="F220" t="s" s="2">
        <v>76</v>
      </c>
      <c r="G220" t="s" s="2">
        <v>77</v>
      </c>
      <c r="H220" t="s" s="2">
        <v>75</v>
      </c>
      <c r="I220" t="s" s="2">
        <v>75</v>
      </c>
      <c r="J220" t="s" s="2">
        <v>75</v>
      </c>
      <c r="K220" t="s" s="2">
        <v>78</v>
      </c>
      <c r="L220" t="s" s="2">
        <v>304</v>
      </c>
      <c r="M220" t="s" s="2">
        <v>305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303</v>
      </c>
      <c r="AG220" t="s" s="2">
        <v>76</v>
      </c>
      <c r="AH220" t="s" s="2">
        <v>77</v>
      </c>
      <c r="AI220" t="s" s="2">
        <v>75</v>
      </c>
      <c r="AJ220" t="s" s="2">
        <v>97</v>
      </c>
      <c r="AK220" t="s" s="2">
        <v>75</v>
      </c>
      <c r="AL220" t="s" s="2">
        <v>75</v>
      </c>
      <c r="AM220" t="s" s="2">
        <v>75</v>
      </c>
    </row>
    <row r="221" hidden="true">
      <c r="A221" t="s" s="2">
        <v>574</v>
      </c>
      <c r="B221" t="s" s="2">
        <v>574</v>
      </c>
      <c r="C221" s="2"/>
      <c r="D221" t="s" s="2">
        <v>75</v>
      </c>
      <c r="E221" s="2"/>
      <c r="F221" t="s" s="2">
        <v>76</v>
      </c>
      <c r="G221" t="s" s="2">
        <v>85</v>
      </c>
      <c r="H221" t="s" s="2">
        <v>75</v>
      </c>
      <c r="I221" t="s" s="2">
        <v>75</v>
      </c>
      <c r="J221" t="s" s="2">
        <v>86</v>
      </c>
      <c r="K221" t="s" s="2">
        <v>161</v>
      </c>
      <c r="L221" t="s" s="2">
        <v>575</v>
      </c>
      <c r="M221" t="s" s="2">
        <v>576</v>
      </c>
      <c r="N221" s="2"/>
      <c r="O221" s="2"/>
      <c r="P221" t="s" s="2">
        <v>75</v>
      </c>
      <c r="Q221" s="2"/>
      <c r="R221" t="s" s="2">
        <v>75</v>
      </c>
      <c r="S221" t="s" s="2">
        <v>75</v>
      </c>
      <c r="T221" t="s" s="2">
        <v>75</v>
      </c>
      <c r="U221" t="s" s="2">
        <v>75</v>
      </c>
      <c r="V221" t="s" s="2">
        <v>75</v>
      </c>
      <c r="W221" t="s" s="2">
        <v>75</v>
      </c>
      <c r="X221" t="s" s="2">
        <v>165</v>
      </c>
      <c r="Y221" s="2"/>
      <c r="Z221" t="s" s="2">
        <v>577</v>
      </c>
      <c r="AA221" t="s" s="2">
        <v>75</v>
      </c>
      <c r="AB221" t="s" s="2">
        <v>75</v>
      </c>
      <c r="AC221" t="s" s="2">
        <v>75</v>
      </c>
      <c r="AD221" t="s" s="2">
        <v>75</v>
      </c>
      <c r="AE221" t="s" s="2">
        <v>75</v>
      </c>
      <c r="AF221" t="s" s="2">
        <v>574</v>
      </c>
      <c r="AG221" t="s" s="2">
        <v>76</v>
      </c>
      <c r="AH221" t="s" s="2">
        <v>85</v>
      </c>
      <c r="AI221" t="s" s="2">
        <v>75</v>
      </c>
      <c r="AJ221" t="s" s="2">
        <v>97</v>
      </c>
      <c r="AK221" t="s" s="2">
        <v>75</v>
      </c>
      <c r="AL221" t="s" s="2">
        <v>75</v>
      </c>
      <c r="AM221" t="s" s="2">
        <v>75</v>
      </c>
    </row>
    <row r="222" hidden="true">
      <c r="A222" t="s" s="2">
        <v>578</v>
      </c>
      <c r="B222" t="s" s="2">
        <v>578</v>
      </c>
      <c r="C222" s="2"/>
      <c r="D222" t="s" s="2">
        <v>75</v>
      </c>
      <c r="E222" s="2"/>
      <c r="F222" t="s" s="2">
        <v>76</v>
      </c>
      <c r="G222" t="s" s="2">
        <v>85</v>
      </c>
      <c r="H222" t="s" s="2">
        <v>75</v>
      </c>
      <c r="I222" t="s" s="2">
        <v>75</v>
      </c>
      <c r="J222" t="s" s="2">
        <v>86</v>
      </c>
      <c r="K222" t="s" s="2">
        <v>161</v>
      </c>
      <c r="L222" t="s" s="2">
        <v>579</v>
      </c>
      <c r="M222" t="s" s="2">
        <v>580</v>
      </c>
      <c r="N222" s="2"/>
      <c r="O222" s="2"/>
      <c r="P222" t="s" s="2">
        <v>75</v>
      </c>
      <c r="Q222" s="2"/>
      <c r="R222" t="s" s="2">
        <v>75</v>
      </c>
      <c r="S222" t="s" s="2">
        <v>75</v>
      </c>
      <c r="T222" t="s" s="2">
        <v>75</v>
      </c>
      <c r="U222" t="s" s="2">
        <v>75</v>
      </c>
      <c r="V222" t="s" s="2">
        <v>75</v>
      </c>
      <c r="W222" t="s" s="2">
        <v>75</v>
      </c>
      <c r="X222" t="s" s="2">
        <v>165</v>
      </c>
      <c r="Y222" s="2"/>
      <c r="Z222" t="s" s="2">
        <v>581</v>
      </c>
      <c r="AA222" t="s" s="2">
        <v>75</v>
      </c>
      <c r="AB222" t="s" s="2">
        <v>75</v>
      </c>
      <c r="AC222" t="s" s="2">
        <v>75</v>
      </c>
      <c r="AD222" t="s" s="2">
        <v>75</v>
      </c>
      <c r="AE222" t="s" s="2">
        <v>75</v>
      </c>
      <c r="AF222" t="s" s="2">
        <v>578</v>
      </c>
      <c r="AG222" t="s" s="2">
        <v>76</v>
      </c>
      <c r="AH222" t="s" s="2">
        <v>85</v>
      </c>
      <c r="AI222" t="s" s="2">
        <v>75</v>
      </c>
      <c r="AJ222" t="s" s="2">
        <v>97</v>
      </c>
      <c r="AK222" t="s" s="2">
        <v>75</v>
      </c>
      <c r="AL222" t="s" s="2">
        <v>75</v>
      </c>
      <c r="AM222" t="s" s="2">
        <v>75</v>
      </c>
    </row>
  </sheetData>
  <autoFilter ref="A1:AM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2025-02-27T13:03:23Z</dcterms:created>
  <dc:creator>Apache POI</dc:creator>
</cp:coreProperties>
</file>