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BOLETINES\Provinciales\"/>
    </mc:Choice>
  </mc:AlternateContent>
  <bookViews>
    <workbookView xWindow="480" yWindow="90" windowWidth="14460" windowHeight="6255"/>
  </bookViews>
  <sheets>
    <sheet name="Caratula" sheetId="34" r:id="rId1"/>
    <sheet name="Indice" sheetId="30" r:id="rId2"/>
    <sheet name="Metodología" sheetId="37" r:id="rId3"/>
    <sheet name="Partidos de GBA" sheetId="5" r:id="rId4"/>
    <sheet name="Capital Federal" sheetId="18" r:id="rId5"/>
    <sheet name="Resto de Buenos Aires" sheetId="6" r:id="rId6"/>
    <sheet name="Catamarca" sheetId="19" r:id="rId7"/>
    <sheet name="Cordoba" sheetId="7" r:id="rId8"/>
    <sheet name="Corrientes" sheetId="20" r:id="rId9"/>
    <sheet name="Chaco" sheetId="21" r:id="rId10"/>
    <sheet name="Chubut" sheetId="8" r:id="rId11"/>
    <sheet name="Entre Rios" sheetId="9" r:id="rId12"/>
    <sheet name="Formosa" sheetId="22" r:id="rId13"/>
    <sheet name="Jujuy" sheetId="10" r:id="rId14"/>
    <sheet name="La Pampa" sheetId="23" r:id="rId15"/>
    <sheet name="La Rioja" sheetId="11" r:id="rId16"/>
    <sheet name="Mendoza" sheetId="24" r:id="rId17"/>
    <sheet name="Misiones" sheetId="12" r:id="rId18"/>
    <sheet name="Neuquen" sheetId="25" r:id="rId19"/>
    <sheet name="Rio Negro" sheetId="13" r:id="rId20"/>
    <sheet name="San Juan" sheetId="14" r:id="rId21"/>
    <sheet name="Salta" sheetId="26" r:id="rId22"/>
    <sheet name="San Luis" sheetId="27" r:id="rId23"/>
    <sheet name="Santa Cruz" sheetId="15" r:id="rId24"/>
    <sheet name="Santa Fe" sheetId="28" r:id="rId25"/>
    <sheet name="Santiago del Estero" sheetId="16" r:id="rId26"/>
    <sheet name="Tucuman" sheetId="17" r:id="rId27"/>
    <sheet name="Tierra del Fuego" sheetId="29" r:id="rId28"/>
  </sheets>
  <definedNames>
    <definedName name="_xlnm.Print_Area" localSheetId="4">'Capital Federal'!$A$1:$X$82</definedName>
    <definedName name="_xlnm.Print_Area" localSheetId="6">Catamarca!$A$1:$X$82</definedName>
    <definedName name="_xlnm.Print_Area" localSheetId="9">Chaco!$A$1:$X$82</definedName>
    <definedName name="_xlnm.Print_Area" localSheetId="11">'Entre Rios'!$A$1:$AE$82</definedName>
    <definedName name="_xlnm.Print_Area" localSheetId="13">Jujuy!$A$1:$AE$82</definedName>
    <definedName name="_xlnm.Print_Area" localSheetId="14">'La Pampa'!$A$1:$X$82</definedName>
    <definedName name="_xlnm.Print_Area" localSheetId="15">'La Rioja'!$1:$82</definedName>
    <definedName name="_xlnm.Print_Area" localSheetId="16">Mendoza!$A$1:$X$82</definedName>
    <definedName name="_xlnm.Print_Area" localSheetId="17">Misiones!$A$1:$AE$82</definedName>
    <definedName name="_xlnm.Print_Area" localSheetId="18">Neuquen!$A$1:$X$82</definedName>
    <definedName name="_xlnm.Print_Area" localSheetId="3">'Partidos de GBA'!$A$1:$AE$82</definedName>
    <definedName name="_xlnm.Print_Area" localSheetId="19">'Rio Negro'!$A$1:$AE$82</definedName>
    <definedName name="_xlnm.Print_Area" localSheetId="21">Salta!$A$1:$X$82</definedName>
    <definedName name="_xlnm.Print_Area" localSheetId="20">'San Juan'!$A$1:$AE$82</definedName>
    <definedName name="_xlnm.Print_Area" localSheetId="22">'San Luis'!$A$1:$X$82</definedName>
    <definedName name="_xlnm.Print_Area" localSheetId="23">'Santa Cruz'!$A$1:$AE$82</definedName>
    <definedName name="_xlnm.Print_Area" localSheetId="24">'Santa Fe'!$A$1:$X$82</definedName>
    <definedName name="_xlnm.Print_Area" localSheetId="25">'Santiago del Estero'!$A$1:$AE$82</definedName>
    <definedName name="_xlnm.Print_Area" localSheetId="27">'Tierra del Fuego'!$A$1:$X$82</definedName>
    <definedName name="OLE_LINK1" localSheetId="0">Caratula!$A$1</definedName>
    <definedName name="_xlnm.Print_Titles" localSheetId="4">'Capital Federal'!$A:$B</definedName>
    <definedName name="_xlnm.Print_Titles" localSheetId="6">Catamarca!$A:$B</definedName>
    <definedName name="_xlnm.Print_Titles" localSheetId="9">Chaco!$A:$B</definedName>
    <definedName name="_xlnm.Print_Titles" localSheetId="11">'Entre Rios'!$A:$B</definedName>
    <definedName name="_xlnm.Print_Titles" localSheetId="13">Jujuy!$A:$B</definedName>
    <definedName name="_xlnm.Print_Titles" localSheetId="14">'La Pampa'!$A:$B</definedName>
    <definedName name="_xlnm.Print_Titles" localSheetId="15">'La Rioja'!$CO:$CP</definedName>
    <definedName name="_xlnm.Print_Titles" localSheetId="16">Mendoza!$A:$B</definedName>
    <definedName name="_xlnm.Print_Titles" localSheetId="17">Misiones!$A:$B</definedName>
    <definedName name="_xlnm.Print_Titles" localSheetId="18">Neuquen!$A:$B</definedName>
    <definedName name="_xlnm.Print_Titles" localSheetId="3">'Partidos de GBA'!$A:$B</definedName>
    <definedName name="_xlnm.Print_Titles" localSheetId="19">'Rio Negro'!$A:$B</definedName>
    <definedName name="_xlnm.Print_Titles" localSheetId="21">Salta!$A:$B</definedName>
    <definedName name="_xlnm.Print_Titles" localSheetId="20">'San Juan'!$A:$B</definedName>
    <definedName name="_xlnm.Print_Titles" localSheetId="22">'San Luis'!$A:$B</definedName>
    <definedName name="_xlnm.Print_Titles" localSheetId="23">'Santa Cruz'!$A:$B</definedName>
    <definedName name="_xlnm.Print_Titles" localSheetId="24">'Santa Fe'!$A:$B</definedName>
    <definedName name="_xlnm.Print_Titles" localSheetId="25">'Santiago del Estero'!$A:$B</definedName>
    <definedName name="_xlnm.Print_Titles" localSheetId="27">'Tierra del Fuego'!$A:$B</definedName>
  </definedNames>
  <calcPr calcId="162913"/>
</workbook>
</file>

<file path=xl/sharedStrings.xml><?xml version="1.0" encoding="utf-8"?>
<sst xmlns="http://schemas.openxmlformats.org/spreadsheetml/2006/main" count="10164" uniqueCount="243">
  <si>
    <t>Volver al índice</t>
  </si>
  <si>
    <t>PARTIDOS DE GBA</t>
  </si>
  <si>
    <t>Ramas de actividad</t>
  </si>
  <si>
    <t>2º Trim 1996</t>
  </si>
  <si>
    <t>3º Trim 1996</t>
  </si>
  <si>
    <t>4º Trim 1996</t>
  </si>
  <si>
    <t>1º Trim 1997</t>
  </si>
  <si>
    <t>2º Trim 1997</t>
  </si>
  <si>
    <t>3º Trim 1997</t>
  </si>
  <si>
    <t>4º Trim 1997</t>
  </si>
  <si>
    <t>1º Trim 1998</t>
  </si>
  <si>
    <t>A</t>
  </si>
  <si>
    <t>AGRICULTURA, GANADERIA, CAZA Y SILVICULTURA</t>
  </si>
  <si>
    <t>Agricultura y ganaderia</t>
  </si>
  <si>
    <t>Silvicultura, extracción de madera</t>
  </si>
  <si>
    <t>B</t>
  </si>
  <si>
    <t>PESCA Y SERVICIOS CONEXOS</t>
  </si>
  <si>
    <t>Pesca y actividades relacionadas con la pesca</t>
  </si>
  <si>
    <t>C</t>
  </si>
  <si>
    <t>EXPLOTACION  DE  MINAS  Y  CANTERAS</t>
  </si>
  <si>
    <t>Extraccion de petroleo crudo y gas natural</t>
  </si>
  <si>
    <t>Extraccion de minerales metaliferos</t>
  </si>
  <si>
    <t>Explotacion de otras minas y canteras</t>
  </si>
  <si>
    <t>D</t>
  </si>
  <si>
    <t>INDUSTRIA MANUFACTURERA</t>
  </si>
  <si>
    <t>Alimentos</t>
  </si>
  <si>
    <t>Tabaco</t>
  </si>
  <si>
    <t>Productos textiles</t>
  </si>
  <si>
    <t>Confecciones</t>
  </si>
  <si>
    <t>Calzado y cuero</t>
  </si>
  <si>
    <t>Madera</t>
  </si>
  <si>
    <t>Papel</t>
  </si>
  <si>
    <t>Edición e impresión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</si>
  <si>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</si>
  <si>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</si>
  <si>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</si>
  <si>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</si>
  <si>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</si>
  <si>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</si>
  <si>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</si>
  <si>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</si>
  <si>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</si>
  <si>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</si>
  <si>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</si>
  <si>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</si>
  <si>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</si>
  <si>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</si>
  <si>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Reciclamiento de desperdicios y desechos</t>
  </si>
  <si>
    <t>E</t>
  </si>
  <si>
    <t>ELECTRICIDAD, GAS Y AGUA</t>
  </si>
  <si>
    <t>Electricidad, gas y agua</t>
  </si>
  <si>
    <t>Captación, depuración y distribución de agua</t>
  </si>
  <si>
    <t>F</t>
  </si>
  <si>
    <t>CONSTRUCCION</t>
  </si>
  <si>
    <t>Construccion</t>
  </si>
  <si>
    <t>G</t>
  </si>
  <si>
    <t>COMERCIO AL POR MAYOR Y AL POR MENOR</t>
  </si>
  <si>
    <t>Vta y reparación de vehículos. vta por menor de combustible</t>
  </si>
  <si>
    <t>Comercio al por mayor</t>
  </si>
  <si>
    <t>Comercio al por menor</t>
  </si>
  <si>
    <t>H</t>
  </si>
  <si>
    <t xml:space="preserve">HOTELERIA Y RESTAURANTES </t>
  </si>
  <si>
    <t>Servicios de hoteleria y restaurantes</t>
  </si>
  <si>
    <t>I</t>
  </si>
  <si>
    <t>SERVICIOS DE TRANSPORTE, DE ALMACENAMIENTO Y DE COMUNICACIONES</t>
  </si>
  <si>
    <t>Transporte ferroviario y automotor y por tuberias</t>
  </si>
  <si>
    <t>Transporte marítimo y fluvial</t>
  </si>
  <si>
    <t>Transporte aéreo de cargas y de pasajeros</t>
  </si>
  <si>
    <t>Manipulación de carga, almacenamiento y depósito</t>
  </si>
  <si>
    <t xml:space="preserve">Telecomunicaciones y correos  </t>
  </si>
  <si>
    <t>J</t>
  </si>
  <si>
    <t xml:space="preserve">INTERMEDIACION FINANCIERA Y OTROS SERVICIOS FINANCIEROS </t>
  </si>
  <si>
    <t>Intermediacion financiera y otros servicios financieros</t>
  </si>
  <si>
    <t xml:space="preserve">Seguros </t>
  </si>
  <si>
    <t>Servicios auxiliares a la actividad financiera</t>
  </si>
  <si>
    <t>K</t>
  </si>
  <si>
    <t>SERVICIOS INMOBILIARIOS, EMPRESARIALES Y DE ALQUILER</t>
  </si>
  <si>
    <t>Servicios inmobiliarios</t>
  </si>
  <si>
    <t>Alquiler de equipo de transporte y de maquinaria</t>
  </si>
  <si>
    <t>Actividades de informática</t>
  </si>
  <si>
    <t>Investigación y desarrollo</t>
  </si>
  <si>
    <t>Servicios jurídicos, contables y otros servicios a empresas</t>
  </si>
  <si>
    <t>M</t>
  </si>
  <si>
    <t>ENSEÑANZA</t>
  </si>
  <si>
    <t>Enseñanza</t>
  </si>
  <si>
    <t>N</t>
  </si>
  <si>
    <t>SERVICIOS SOCIALES Y DE SALUD</t>
  </si>
  <si>
    <t>Servicios sociales y de salud</t>
  </si>
  <si>
    <t>O</t>
  </si>
  <si>
    <t>SERVICIOS COMUNITARIOS, SOCIALES Y PERSONALES N.C.P.</t>
  </si>
  <si>
    <t>Eliminación de desperdicios</t>
  </si>
  <si>
    <t>Servicios de organizaciones empresariales</t>
  </si>
  <si>
    <t>Servicios culturales, deportivos y de esparcimiento</t>
  </si>
  <si>
    <t>Servicios n.c.p.</t>
  </si>
  <si>
    <t>TOTAL</t>
  </si>
  <si>
    <t>Notas:</t>
  </si>
  <si>
    <t>RESTO DE BUENOS AIRES</t>
  </si>
  <si>
    <t>Edición</t>
  </si>
  <si>
    <t>Telecomunicaciones y correos</t>
  </si>
  <si>
    <t>Seguros</t>
  </si>
  <si>
    <t>CORDOBA</t>
  </si>
  <si>
    <t>CHUBUT</t>
  </si>
  <si>
    <t>Cuero</t>
  </si>
  <si>
    <t>ENTRE RIOS</t>
  </si>
  <si>
    <t>Calzado</t>
  </si>
  <si>
    <t>JUJUY</t>
  </si>
  <si>
    <t>LA RIOJA</t>
  </si>
  <si>
    <t>Cuero y calzado</t>
  </si>
  <si>
    <t>MISIONES</t>
  </si>
  <si>
    <t>RIO NEGRO</t>
  </si>
  <si>
    <t>SAN JUAN</t>
  </si>
  <si>
    <t>SANTA CRUZ</t>
  </si>
  <si>
    <t>SANTIAGO DEL ESTERO</t>
  </si>
  <si>
    <t>CAPITAL FEDERAL</t>
  </si>
  <si>
    <t>Calzado y productos de cuero</t>
  </si>
  <si>
    <t>CATAMARCA</t>
  </si>
  <si>
    <t>Corrientes</t>
  </si>
  <si>
    <t>CHACO</t>
  </si>
  <si>
    <t>FORMOSA</t>
  </si>
  <si>
    <t>LA PAMPA</t>
  </si>
  <si>
    <t>MENDOZA</t>
  </si>
  <si>
    <t>NEUQUEN</t>
  </si>
  <si>
    <t>SALTA</t>
  </si>
  <si>
    <t>SAN LUIS</t>
  </si>
  <si>
    <t>SANTA FE</t>
  </si>
  <si>
    <t>TIERRA DEL FUEGO</t>
  </si>
  <si>
    <t>Partidos de GBA</t>
  </si>
  <si>
    <t>Formosa</t>
  </si>
  <si>
    <t>Salta</t>
  </si>
  <si>
    <t>Capital Federal</t>
  </si>
  <si>
    <t>Jujuy</t>
  </si>
  <si>
    <t>San Juan</t>
  </si>
  <si>
    <t>Resto de Bueno Aires</t>
  </si>
  <si>
    <t>La Pampa</t>
  </si>
  <si>
    <t>San Luis</t>
  </si>
  <si>
    <t>Catamarca</t>
  </si>
  <si>
    <t>La Rioja</t>
  </si>
  <si>
    <t>Santa Cruz</t>
  </si>
  <si>
    <t>Córdoba</t>
  </si>
  <si>
    <t>Mendoza</t>
  </si>
  <si>
    <t>Santa Fe</t>
  </si>
  <si>
    <t>Misiones</t>
  </si>
  <si>
    <t>Santiago del Estero</t>
  </si>
  <si>
    <t>Chaco</t>
  </si>
  <si>
    <t>Neuquén</t>
  </si>
  <si>
    <t>Tucumán</t>
  </si>
  <si>
    <t>Chubut</t>
  </si>
  <si>
    <t>Río Negro</t>
  </si>
  <si>
    <t>Tierra del Fuego</t>
  </si>
  <si>
    <t>Entre Ríos</t>
  </si>
  <si>
    <t>3 - s/d : Dato no publicado para resguardar el secreto estadístico de las firmas</t>
  </si>
  <si>
    <t>serie anterior</t>
  </si>
  <si>
    <t>4° Trim 2015</t>
  </si>
  <si>
    <t>1° Trim 2016</t>
  </si>
  <si>
    <t>TUCUMAN</t>
  </si>
  <si>
    <t>Agencias de empleo eventual</t>
  </si>
  <si>
    <t>Índice Boletin Anual de Empresas por Provincias (a 2 dígitos)</t>
  </si>
  <si>
    <t>Empresas del sector privado por rama de actividad - Activas en cada año</t>
  </si>
  <si>
    <t>Nota metodológica</t>
  </si>
  <si>
    <t>ESTADÍSTICAS SOBRE EMPRESAS Y EMPLEO ASALARIADO REGISTRADO PORPROVINCIA</t>
  </si>
  <si>
    <t xml:space="preserve">El Boletín Provincial recopila una serie de tablas estadísticas elaboradas por el Observatorio de Empleo y Dinámica Empresarial[1]  del Ministerio de Trabajo, Empleo y Seguridad Social. </t>
  </si>
  <si>
    <t>Tiene como fuente los registros administrativos del Sistema Integrado Previsional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</si>
  <si>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t>Las empresas se encuentran clasificadas según las provincias donde declaran sus ocupados. Es decir, las empresas que informan sobre sus trabajadores en diferentes provincias se contabilizan en cada una de las provincias donde declararon ocupados, por ello, la suma de las empresas desagregadas por provincia supera al total de empresas que operan efectivamente en el país. Asimismo, el empleo se encuentra clasificado por provincia de acuerdo a las zonas donde las empresas declaran que trabajan sus empleados.</t>
  </si>
  <si>
    <t>CONSTRUCCIÓN DE LA BASE LONGITUDINAL</t>
  </si>
  <si>
    <t>El grado de desagregación alcanzado y la frecuencia con que se actualiza la información permiten el tratamiento de series longitudinales que registran la evolución del empleo al nivel de cada empresa. Esto posibilita calcular por un lado el empleo creado por las empresas que expanden sus dotaciones de personal y el creado por empresas nuevas; y por otro lado, el empleo destruido por las empresas que contraen sus dotaciones y el destruido por las empresas que cierran[3].</t>
  </si>
  <si>
    <t>La construcción de esta base longitudinal involucra varios procesos cuyo objetivo final es el de consolidar, a partir del registro administrativo, un sistema de información estadístico. Una de las principales dificultades estadísticas que presenta el registro, y que se deben resolver es la discontinuidad de la información.</t>
  </si>
  <si>
    <t>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empleo[4]</t>
  </si>
  <si>
    <t>TOTAL DE FIRMAS Y FIRMAS LOCALES</t>
  </si>
  <si>
    <t>Se considera que son “firmas locales” a aquellas firmas que declaran una mayor proporción de su empleo en la provincia de referencia. Es decir, una misma firma diversificada en el territorio nacional será “firma local” en la provincia donde declara más empleo y “firma no local” en el resto de las provincias donde declare la otra parte del empleo.</t>
  </si>
  <si>
    <t>Esta distinción es particularmente importante para analizar demografía de empresas. La entrada y salida de las firmas no locales es muy volátil, mientras que la movilidad de las firmas locales suele ser más estable reflejando de mejor manera los procesos de expansión del tejido productivo en las regiones.</t>
  </si>
  <si>
    <t>COBERTURA</t>
  </si>
  <si>
    <r>
      <t>Cobertura geográfica:</t>
    </r>
    <r>
      <rPr>
        <sz val="11"/>
        <color indexed="63"/>
        <rFont val="Arial"/>
        <family val="2"/>
      </rPr>
      <t xml:space="preserve"> todo el país.</t>
    </r>
  </si>
  <si>
    <r>
      <t xml:space="preserve">Cobertura de sector económico: </t>
    </r>
    <r>
      <rPr>
        <sz val="11"/>
        <color indexed="63"/>
        <rFont val="Arial"/>
        <family val="2"/>
      </rPr>
      <t>la cobertura de esta base incluye todas las ramas de la actividad económica privada, excepto los trabajadores en casas particulares.</t>
    </r>
  </si>
  <si>
    <t>Quedan excluidos del registro:</t>
  </si>
  <si>
    <t>Trabajadores del sector público.</t>
  </si>
  <si>
    <t>Trabajadores en casas particulares.</t>
  </si>
  <si>
    <t xml:space="preserve"> Asalariados no registrados.</t>
  </si>
  <si>
    <t>Trabajadores por cuenta propia, patrones y trabajo familiar.</t>
  </si>
  <si>
    <t>DEFINICIONES</t>
  </si>
  <si>
    <t>A continuación se presentan las definiciones que se utilizaron para el análisis de la demografía (movilidad) de las empresas:</t>
  </si>
  <si>
    <r>
      <t>Empresas que abren</t>
    </r>
    <r>
      <rPr>
        <sz val="11"/>
        <color indexed="63"/>
        <rFont val="Arial"/>
        <family val="2"/>
      </rPr>
      <t xml:space="preserve">: Son empresas que inician actividades durante el período de referencia. Se identifica el inicio de actividades de una firma, a partir de la fecha de las primeras declaraciones de personal ocupado de las nuevas firmas. Para el análisis de la antigüedad de las firmas se toma en cuenta también la fecha de ingreso al padrón de empleadores de AFIP. </t>
    </r>
  </si>
  <si>
    <r>
      <t>Empresas que cierran:</t>
    </r>
    <r>
      <rPr>
        <sz val="11"/>
        <color indexed="63"/>
        <rFont val="Arial"/>
        <family val="2"/>
      </rPr>
      <t xml:space="preserve"> Se definen a partir de un criterio empírico que considera como cerrada (dada de baja) a toda empresa que no declara personal ocupado a lo largo de un año (4 trimestres) [5]. Para poder medir el impacto de los cierres en los flujos de empleo, se considera que el momento en que se produce el cierre de la empresa es el primer período de empleo nulo[6]</t>
    </r>
  </si>
  <si>
    <r>
      <t>Cambio neto de empresas:</t>
    </r>
    <r>
      <rPr>
        <sz val="11"/>
        <color indexed="63"/>
        <rFont val="Arial"/>
        <family val="2"/>
      </rPr>
      <t xml:space="preserve"> Es la diferencia entre las aperturas y los cierres de empresas.</t>
    </r>
  </si>
  <si>
    <r>
      <t xml:space="preserve">Tasas de entrada y tasa de salida de empresas: </t>
    </r>
    <r>
      <rPr>
        <sz val="11"/>
        <color indexed="63"/>
        <rFont val="Arial"/>
        <family val="2"/>
      </rPr>
      <t>Es la cantidad de empresas creadas/destruidas en el período dividido por el total de empresas existentes a lo largo del período. Es decir, en el denominador se incluyen a las empresas activas (aperturas, sobrevivientes de periodos anteriores) así como a los cierres del periodo.</t>
    </r>
  </si>
  <si>
    <r>
      <t xml:space="preserve">Tasa de cambio neto: </t>
    </r>
    <r>
      <rPr>
        <sz val="11"/>
        <color indexed="63"/>
        <rFont val="Arial"/>
        <family val="2"/>
      </rPr>
      <t>Es la diferencia entre la tasa de entrada y de salida de empresas.</t>
    </r>
  </si>
  <si>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</si>
  <si>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</si>
  <si>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</si>
  <si>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La estratificación por tamaño para una empresa en determinado trimestre se realiza a partir del empleo promedio declarado por la firma durante los últimos cuatro trimestres. Por ejemplo: para calcular el tamaño de una empresa en el 4to trimestre del año 2015, se toma en cuenta el promedio del empleo declarardo por la misma en cada trimestre del año 2015.</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</si>
  <si>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</si>
  <si>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El tamaño es una característica de la empresa en su conjunto y no de cada local de cada empresa. Es decir que cada empresa, y por ende la cantidad de ocupados que emplea, es clasificada en los estratos de tamaño, según el empleo total de la firma [7].</t>
  </si>
  <si>
    <t>CORTES POR TAMAÑO ($)</t>
  </si>
  <si>
    <t>Agropecuario</t>
  </si>
  <si>
    <t>Industria y
Minería</t>
  </si>
  <si>
    <t>Comercio</t>
  </si>
  <si>
    <t>Servicios</t>
  </si>
  <si>
    <t>Micro</t>
  </si>
  <si>
    <t>Pequeña</t>
  </si>
  <si>
    <t>Mediana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</si>
  <si>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</si>
  <si>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</si>
  <si>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</si>
  <si>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TOPES MÁXIMOS PARA CADA CATEGORÍA: INDUSTRIA MANUFACTURERA</t>
  </si>
  <si>
    <t>Rama de actividad</t>
  </si>
  <si>
    <t>Elaboración de productos alimenticios y
 bebidas</t>
  </si>
  <si>
    <t>Elaboración de productos de tabaco</t>
  </si>
  <si>
    <t>Fabricación de productos textiles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</si>
  <si>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</si>
  <si>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</si>
  <si>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</si>
  <si>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Fabricación de papel y de productos de papel</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</si>
  <si>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</si>
  <si>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</si>
  <si>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</si>
  <si>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</si>
  <si>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</si>
  <si>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</si>
  <si>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</si>
  <si>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</si>
  <si>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de oficina, contabilidad e informática</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</si>
  <si>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</si>
  <si>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</si>
  <si>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</si>
  <si>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</si>
  <si>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</si>
  <si>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</si>
  <si>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Total Industria – Promedio simple</t>
  </si>
  <si>
    <t>Fuente: Observatorio de Empleo y Dinámica Empresarial - DGIyEL - SSPEyEL - en base a SIPA</t>
  </si>
  <si>
    <t>TOPES MÁXIMOS PARA CADA CATEGORÍA: COMERCIO</t>
  </si>
  <si>
    <t>Venta mantenimiento y reparación de vehículos,motocicletas y de sus partes, piezas y accesorios. Venta al por menor de combustible</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</si>
  <si>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</si>
  <si>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</si>
  <si>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</si>
  <si>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[2] En algunos casos corresponde a un grupo de plantas o de unidades de negocio, bajo un mismo control. Puede ser, según los casos, una persona física o una persona jurídica, constituida con el objeto de ejercer en uno o varios lugares actividades de producción.</t>
  </si>
  <si>
    <t>[3]En el enfoque tradicional de estática comparada, se calcula solamente el crecimiento promedio como la diferencia del empleo total registrado en dos momentos; no se identifican comportamientos diferentes de la media (empresas que expanden y contraen sus dotaciones); no siempre se identifican los cambios en la composición de las empresas (entrada y salida de firmas). Estos problemas se resuelven en el análisis de series longitudinales</t>
  </si>
  <si>
    <t>[4] La situación más clara corresponde a las Personas físicas que conservan un mismo CUIT a lo largo de su vida activa y que efectivamente pueden discontinuar su actividad de empleador por períodos prolongados. También sucede en los casos de actividades estacionales.</t>
  </si>
  <si>
    <t>[5] El criterio se corresponde con el aplicado por el Bureau of Labor Statistics de los Estados Unidos.</t>
  </si>
  <si>
    <t>[6]Este criterio coincide con los estudios de dinámica del empleo y difiere del que habitualmente se utiliza en demografía de empresas, particularmente en los estudios de OECD, que consideran el momento del cierre con el último período de empleo positivo.</t>
  </si>
  <si>
    <t>[7]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</si>
  <si>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t>1 - Las empresas se encuentran clasificadas por provincia según las zonas donde declaran que trabajan las personas.</t>
  </si>
  <si>
    <t>2 - Las firmas con participación accionaria privada y estatal se incluye dentro del sector privado</t>
  </si>
  <si>
    <t>s.d.</t>
  </si>
  <si>
    <t>Fuente: STEySS - Dirección Nacional de Estudios y Estadísticas Laborales - Observatorio de Empleo y Dinámica Empresarial, en base a SIPA.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</si>
</sst>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_ * #,##0.00_ ;_ * \-#,##0.00_ ;_ * &quot;-&quot;??_ ;_ @_ "/>
    <numFmt numFmtId="165" formatCode="_ * #,##0_ ;_ * \-#,##0_ ;_ * &quot;-&quot;??_ ;_ @_ "/>
    <numFmt numFmtId="166" formatCode="_-* #,##0_-;\-* #,##0_-;_-* &quot;-&quot;??_-;_-@_-"/>
  </numFmts>
  <fonts count="27" x14ac:knownFonts="1">
    <font>
      <sz val="11"/>
      <color theme="1"/>
      <name val="Calibri"/>
      <family val="2"/>
      <scheme val="minor"/>
    </font>
    <font>
      <sz val="8"/>
      <name val="Courier"/>
      <family val="3"/>
    </font>
    <font>
      <u/>
      <sz val="10"/>
      <color indexed="12"/>
      <name val="Arial"/>
      <family val="2"/>
    </font>
    <font>
      <sz val="10"/>
      <name val="Arial"/>
      <family val="2"/>
    </font>
    <font>
      <b/>
      <sz val="10"/>
      <color indexed="12"/>
      <name val="Arial"/>
      <family val="2"/>
    </font>
    <font>
      <sz val="10"/>
      <color indexed="12"/>
      <name val="Arial"/>
      <family val="2"/>
    </font>
    <font>
      <u/>
      <sz val="8"/>
      <color indexed="12"/>
      <name val="Courier"/>
      <family val="3"/>
    </font>
    <font>
      <b/>
      <sz val="9"/>
      <name val="Arial"/>
      <family val="2"/>
    </font>
    <font>
      <sz val="8"/>
      <name val="Verdana"/>
      <family val="2"/>
    </font>
    <font>
      <b/>
      <sz val="8"/>
      <name val="Arial"/>
      <family val="2"/>
    </font>
    <font>
      <sz val="8"/>
      <name val="Arial"/>
      <family val="2"/>
    </font>
    <font>
      <sz val="10"/>
      <name val="Verdana"/>
      <family val="2"/>
    </font>
    <font>
      <b/>
      <sz val="8"/>
      <name val="Verdana"/>
      <family val="2"/>
    </font>
    <font>
      <sz val="9"/>
      <name val="Verdana"/>
      <family val="2"/>
    </font>
    <font>
      <b/>
      <sz val="18"/>
      <color indexed="56"/>
      <name val="Arial"/>
      <family val="2"/>
    </font>
    <font>
      <u/>
      <sz val="13"/>
      <color indexed="63"/>
      <name val="Arial"/>
      <family val="2"/>
    </font>
    <font>
      <sz val="13"/>
      <color indexed="63"/>
      <name val="Arial"/>
      <family val="2"/>
    </font>
    <font>
      <sz val="13"/>
      <name val="Arial"/>
      <family val="2"/>
    </font>
    <font>
      <sz val="11"/>
      <color theme="1"/>
      <name val="Calibri"/>
      <family val="2"/>
      <scheme val="minor"/>
    </font>
    <font>
      <b/>
      <sz val="12"/>
      <color indexed="56"/>
      <name val="Arial"/>
      <family val="2"/>
    </font>
    <font>
      <sz val="11"/>
      <color indexed="63"/>
      <name val="Arial"/>
      <family val="2"/>
    </font>
    <font>
      <sz val="10"/>
      <color indexed="63"/>
      <name val="Arial"/>
      <family val="2"/>
    </font>
    <font>
      <b/>
      <sz val="11"/>
      <color indexed="63"/>
      <name val="Arial"/>
      <family val="2"/>
    </font>
    <font>
      <b/>
      <sz val="10"/>
      <color indexed="56"/>
      <name val="Arial"/>
      <family val="2"/>
    </font>
    <font>
      <sz val="8"/>
      <color indexed="63"/>
      <name val="Arial"/>
      <family val="2"/>
    </font>
    <font>
      <b/>
      <sz val="10"/>
      <color indexed="56"/>
      <name val="Arial Negrita"/>
    </font>
    <font>
      <b/>
      <sz val="10"/>
      <name val="Arial"/>
      <family val="2"/>
    </font>
  </fonts>
  <fills count="5">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theme="0"/>
        <bgColor indexed="64"/>
      </patternFill>
    </fill>
  </fills>
  <borders count="92">
    <border>
      <left/>
      <right/>
      <top/>
      <bottom/>
      <diagonal/>
    </border>
    <border>
      <left/>
      <right/>
      <top style="medium">
        <color indexed="18"/>
      </top>
      <bottom style="medium">
        <color indexed="18"/>
      </bottom>
      <diagonal/>
    </border>
    <border>
      <left/>
      <right/>
      <top style="medium">
        <color indexed="18"/>
      </top>
      <bottom style="dotted">
        <color indexed="18"/>
      </bottom>
      <diagonal/>
    </border>
    <border>
      <left/>
      <right/>
      <top/>
      <bottom style="medium">
        <color indexed="18"/>
      </bottom>
      <diagonal/>
    </border>
    <border>
      <left/>
      <right/>
      <top style="dotted">
        <color indexed="62"/>
      </top>
      <bottom style="dotted">
        <color indexed="62"/>
      </bottom>
      <diagonal/>
    </border>
    <border>
      <left/>
      <right/>
      <top style="dotted">
        <color indexed="18"/>
      </top>
      <bottom style="dotted">
        <color indexed="18"/>
      </bottom>
      <diagonal/>
    </border>
    <border>
      <left/>
      <right/>
      <top style="dotted">
        <color indexed="18"/>
      </top>
      <bottom style="medium">
        <color indexed="18"/>
      </bottom>
      <diagonal/>
    </border>
    <border>
      <left/>
      <right/>
      <top style="dotted">
        <color indexed="18"/>
      </top>
      <bottom style="dotted">
        <color indexed="56"/>
      </bottom>
      <diagonal/>
    </border>
    <border>
      <left/>
      <right/>
      <top style="dotted">
        <color indexed="56"/>
      </top>
      <bottom style="dotted">
        <color indexed="18"/>
      </bottom>
      <diagonal/>
    </border>
    <border>
      <left/>
      <right/>
      <top style="dotted">
        <color indexed="18"/>
      </top>
      <bottom/>
      <diagonal/>
    </border>
    <border>
      <left/>
      <right/>
      <top style="medium">
        <color indexed="18"/>
      </top>
      <bottom style="medium">
        <color rgb="FF000099"/>
      </bottom>
      <diagonal/>
    </border>
    <border>
      <left style="medium">
        <color theme="3"/>
      </left>
      <right/>
      <top/>
      <bottom style="medium">
        <color theme="3"/>
      </bottom>
      <diagonal/>
    </border>
    <border>
      <left/>
      <right/>
      <top/>
      <bottom style="medium">
        <color rgb="FF0000CC"/>
      </bottom>
      <diagonal/>
    </border>
    <border>
      <left/>
      <right/>
      <top style="medium">
        <color rgb="FF000099"/>
      </top>
      <bottom/>
      <diagonal/>
    </border>
    <border>
      <left/>
      <right/>
      <top/>
      <bottom style="medium">
        <color theme="3"/>
      </bottom>
      <diagonal/>
    </border>
    <border>
      <left style="medium">
        <color theme="3"/>
      </left>
      <right/>
      <top style="medium">
        <color theme="3"/>
      </top>
      <bottom style="medium">
        <color indexed="18"/>
      </bottom>
      <diagonal/>
    </border>
    <border>
      <left/>
      <right/>
      <top style="medium">
        <color theme="3"/>
      </top>
      <bottom style="medium">
        <color indexed="18"/>
      </bottom>
      <diagonal/>
    </border>
    <border>
      <left/>
      <right style="medium">
        <color theme="3"/>
      </right>
      <top style="medium">
        <color theme="3"/>
      </top>
      <bottom style="medium">
        <color indexed="18"/>
      </bottom>
      <diagonal/>
    </border>
    <border>
      <left style="medium">
        <color theme="3"/>
      </left>
      <right/>
      <top style="medium">
        <color indexed="18"/>
      </top>
      <bottom style="medium">
        <color rgb="FF000099"/>
      </bottom>
      <diagonal/>
    </border>
    <border>
      <left/>
      <right style="medium">
        <color theme="3"/>
      </right>
      <top style="medium">
        <color indexed="18"/>
      </top>
      <bottom style="medium">
        <color rgb="FF000099"/>
      </bottom>
      <diagonal/>
    </border>
    <border>
      <left style="medium">
        <color theme="3"/>
      </left>
      <right/>
      <top/>
      <bottom/>
      <diagonal/>
    </border>
    <border>
      <left/>
      <right style="medium">
        <color theme="3"/>
      </right>
      <top style="medium">
        <color rgb="FF000099"/>
      </top>
      <bottom/>
      <diagonal/>
    </border>
    <border>
      <left style="medium">
        <color theme="3"/>
      </left>
      <right/>
      <top/>
      <bottom style="medium">
        <color rgb="FF0000CC"/>
      </bottom>
      <diagonal/>
    </border>
    <border>
      <left style="medium">
        <color theme="3"/>
      </left>
      <right/>
      <top style="medium">
        <color indexed="18"/>
      </top>
      <bottom style="medium">
        <color indexed="18"/>
      </bottom>
      <diagonal/>
    </border>
    <border>
      <left/>
      <right style="medium">
        <color theme="3"/>
      </right>
      <top style="medium">
        <color indexed="18"/>
      </top>
      <bottom style="medium">
        <color indexed="18"/>
      </bottom>
      <diagonal/>
    </border>
    <border>
      <left style="medium">
        <color theme="3"/>
      </left>
      <right/>
      <top style="medium">
        <color indexed="18"/>
      </top>
      <bottom style="dotted">
        <color indexed="18"/>
      </bottom>
      <diagonal/>
    </border>
    <border>
      <left/>
      <right style="medium">
        <color theme="3"/>
      </right>
      <top style="medium">
        <color indexed="18"/>
      </top>
      <bottom style="dotted">
        <color indexed="18"/>
      </bottom>
      <diagonal/>
    </border>
    <border>
      <left style="medium">
        <color theme="3"/>
      </left>
      <right/>
      <top/>
      <bottom style="medium">
        <color indexed="18"/>
      </bottom>
      <diagonal/>
    </border>
    <border>
      <left/>
      <right style="medium">
        <color theme="3"/>
      </right>
      <top/>
      <bottom style="medium">
        <color indexed="18"/>
      </bottom>
      <diagonal/>
    </border>
    <border>
      <left/>
      <right style="medium">
        <color theme="3"/>
      </right>
      <top/>
      <bottom/>
      <diagonal/>
    </border>
    <border>
      <left style="medium">
        <color theme="3"/>
      </left>
      <right/>
      <top style="dotted">
        <color indexed="62"/>
      </top>
      <bottom style="dotted">
        <color indexed="62"/>
      </bottom>
      <diagonal/>
    </border>
    <border>
      <left/>
      <right style="medium">
        <color theme="3"/>
      </right>
      <top style="dotted">
        <color indexed="62"/>
      </top>
      <bottom style="dotted">
        <color indexed="62"/>
      </bottom>
      <diagonal/>
    </border>
    <border>
      <left style="medium">
        <color theme="3"/>
      </left>
      <right/>
      <top style="dotted">
        <color indexed="18"/>
      </top>
      <bottom style="dotted">
        <color indexed="18"/>
      </bottom>
      <diagonal/>
    </border>
    <border>
      <left/>
      <right style="medium">
        <color theme="3"/>
      </right>
      <top style="dotted">
        <color indexed="18"/>
      </top>
      <bottom style="dotted">
        <color indexed="18"/>
      </bottom>
      <diagonal/>
    </border>
    <border>
      <left style="medium">
        <color theme="3"/>
      </left>
      <right/>
      <top style="dotted">
        <color indexed="18"/>
      </top>
      <bottom style="medium">
        <color indexed="18"/>
      </bottom>
      <diagonal/>
    </border>
    <border>
      <left/>
      <right style="medium">
        <color theme="3"/>
      </right>
      <top style="dotted">
        <color indexed="18"/>
      </top>
      <bottom style="medium">
        <color indexed="18"/>
      </bottom>
      <diagonal/>
    </border>
    <border>
      <left style="medium">
        <color theme="3"/>
      </left>
      <right/>
      <top style="dotted">
        <color indexed="18"/>
      </top>
      <bottom style="dotted">
        <color indexed="56"/>
      </bottom>
      <diagonal/>
    </border>
    <border>
      <left/>
      <right style="medium">
        <color theme="3"/>
      </right>
      <top style="dotted">
        <color indexed="18"/>
      </top>
      <bottom style="dotted">
        <color indexed="56"/>
      </bottom>
      <diagonal/>
    </border>
    <border>
      <left style="medium">
        <color theme="3"/>
      </left>
      <right/>
      <top style="dotted">
        <color indexed="56"/>
      </top>
      <bottom style="dotted">
        <color indexed="18"/>
      </bottom>
      <diagonal/>
    </border>
    <border>
      <left/>
      <right style="medium">
        <color theme="3"/>
      </right>
      <top style="dotted">
        <color indexed="56"/>
      </top>
      <bottom style="dotted">
        <color indexed="18"/>
      </bottom>
      <diagonal/>
    </border>
    <border>
      <left/>
      <right style="medium">
        <color theme="3"/>
      </right>
      <top style="dotted">
        <color indexed="18"/>
      </top>
      <bottom/>
      <diagonal/>
    </border>
    <border>
      <left style="medium">
        <color theme="3"/>
      </left>
      <right/>
      <top style="medium">
        <color indexed="18"/>
      </top>
      <bottom style="medium">
        <color theme="3"/>
      </bottom>
      <diagonal/>
    </border>
    <border>
      <left/>
      <right/>
      <top style="medium">
        <color indexed="18"/>
      </top>
      <bottom style="medium">
        <color theme="3"/>
      </bottom>
      <diagonal/>
    </border>
    <border>
      <left/>
      <right style="medium">
        <color theme="3"/>
      </right>
      <top style="medium">
        <color indexed="18"/>
      </top>
      <bottom style="medium">
        <color theme="3"/>
      </bottom>
      <diagonal/>
    </border>
    <border>
      <left style="medium">
        <color theme="3"/>
      </left>
      <right/>
      <top style="medium">
        <color rgb="FF000099"/>
      </top>
      <bottom/>
      <diagonal/>
    </border>
    <border>
      <left style="medium">
        <color theme="3"/>
      </left>
      <right/>
      <top style="dotted">
        <color indexed="18"/>
      </top>
      <bottom/>
      <diagonal/>
    </border>
    <border>
      <left style="thin">
        <color indexed="63"/>
      </left>
      <right style="thin">
        <color indexed="63"/>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right style="thin">
        <color indexed="63"/>
      </right>
      <top/>
      <bottom style="thin">
        <color indexed="63"/>
      </bottom>
      <diagonal/>
    </border>
    <border>
      <left style="thin">
        <color indexed="63"/>
      </left>
      <right style="thin">
        <color indexed="63"/>
      </right>
      <top/>
      <bottom style="thin">
        <color indexed="64"/>
      </bottom>
      <diagonal/>
    </border>
    <border>
      <left style="thin">
        <color indexed="63"/>
      </left>
      <right style="thin">
        <color indexed="63"/>
      </right>
      <top style="thin">
        <color indexed="63"/>
      </top>
      <bottom/>
      <diagonal/>
    </border>
    <border>
      <left/>
      <right style="thin">
        <color indexed="63"/>
      </right>
      <top style="thin">
        <color indexed="63"/>
      </top>
      <bottom/>
      <diagonal/>
    </border>
    <border>
      <left/>
      <right style="thin">
        <color indexed="63"/>
      </right>
      <top/>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right style="thin">
        <color indexed="64"/>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3"/>
      </right>
      <top/>
      <bottom style="thin">
        <color indexed="64"/>
      </bottom>
      <diagonal/>
    </border>
    <border>
      <left style="thin">
        <color indexed="63"/>
      </left>
      <right style="thin">
        <color indexed="64"/>
      </right>
      <top/>
      <bottom/>
      <diagonal/>
    </border>
    <border>
      <left style="thin">
        <color indexed="64"/>
      </left>
      <right style="thin">
        <color indexed="63"/>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diagonal/>
    </border>
    <border>
      <left style="thin">
        <color indexed="63"/>
      </left>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top style="thin">
        <color indexed="63"/>
      </top>
      <bottom/>
      <diagonal/>
    </border>
  </borders>
  <cellStyleXfs count="177">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0" fontId="1" fillId="0" borderId="0"/>
    <xf numFmtId="0" fontId="3" fillId="0" borderId="0"/>
    <xf numFmtId="0" fontId="3" fillId="0" borderId="0"/>
    <xf numFmtId="0" fontId="2" fillId="0" borderId="0" applyNumberFormat="0" applyFill="0" applyBorder="0" applyAlignment="0" applyProtection="0">
      <alignment vertical="top"/>
      <protection locked="0"/>
    </xf>
    <xf numFmtId="43" fontId="3"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3" fillId="0" borderId="0"/>
    <xf numFmtId="0" fontId="3" fillId="0" borderId="0"/>
  </cellStyleXfs>
  <cellXfs count="233">
    <xf numFmtId="0" fontId="0" fillId="0" borderId="0" xfId="0"/>
    <xf numFmtId="0" fontId="4" fillId="2" borderId="0" xfId="5" applyFont="1" applyFill="1" applyBorder="1" applyAlignment="1">
      <alignment vertical="center"/>
    </xf>
    <xf numFmtId="0" fontId="5" fillId="2" borderId="0" xfId="5" applyFont="1" applyFill="1" applyBorder="1" applyAlignment="1">
      <alignment vertical="center"/>
    </xf>
    <xf numFmtId="0" fontId="2" fillId="2" borderId="0" xfId="1" applyFont="1" applyFill="1" applyAlignment="1" applyProtection="1">
      <alignment horizontal="center" wrapText="1"/>
    </xf>
    <xf numFmtId="0" fontId="7" fillId="2" borderId="0" xfId="5" applyFont="1" applyFill="1" applyBorder="1" applyAlignment="1">
      <alignment vertical="center"/>
    </xf>
    <xf numFmtId="0" fontId="5" fillId="0" borderId="0" xfId="5" applyFont="1" applyFill="1" applyBorder="1" applyAlignment="1">
      <alignment vertical="center"/>
    </xf>
    <xf numFmtId="0" fontId="5" fillId="2" borderId="0" xfId="5" applyFont="1" applyFill="1" applyBorder="1" applyAlignment="1">
      <alignment horizontal="right" vertical="center"/>
    </xf>
    <xf numFmtId="0" fontId="8" fillId="2" borderId="0" xfId="5" applyFont="1" applyFill="1" applyBorder="1" applyAlignment="1">
      <alignment vertical="center"/>
    </xf>
    <xf numFmtId="0" fontId="8" fillId="0" borderId="0" xfId="5" applyFont="1" applyFill="1" applyBorder="1" applyAlignment="1">
      <alignment vertical="center"/>
    </xf>
    <xf numFmtId="0" fontId="9" fillId="2" borderId="1" xfId="5" applyFont="1" applyFill="1" applyBorder="1" applyAlignment="1">
      <alignment vertical="center"/>
    </xf>
    <xf numFmtId="0" fontId="11" fillId="2" borderId="0" xfId="5" applyFont="1" applyFill="1" applyBorder="1" applyAlignment="1">
      <alignment vertical="center"/>
    </xf>
    <xf numFmtId="0" fontId="11" fillId="0" borderId="0" xfId="5" applyFont="1" applyFill="1" applyBorder="1" applyAlignment="1">
      <alignment vertical="center"/>
    </xf>
    <xf numFmtId="3" fontId="10" fillId="2" borderId="2" xfId="5" applyNumberFormat="1" applyFont="1" applyFill="1" applyBorder="1" applyAlignment="1">
      <alignment horizontal="left" vertical="center" wrapText="1"/>
    </xf>
    <xf numFmtId="3" fontId="10" fillId="2" borderId="3" xfId="5" applyNumberFormat="1" applyFont="1" applyFill="1" applyBorder="1" applyAlignment="1">
      <alignment horizontal="left" vertical="center" wrapText="1"/>
    </xf>
    <xf numFmtId="3" fontId="10" fillId="2" borderId="1" xfId="5" applyNumberFormat="1" applyFont="1" applyFill="1" applyBorder="1" applyAlignment="1">
      <alignment horizontal="left" vertical="center" wrapText="1"/>
    </xf>
    <xf numFmtId="3" fontId="10" fillId="2" borderId="0" xfId="5" applyNumberFormat="1" applyFont="1" applyFill="1" applyBorder="1" applyAlignment="1">
      <alignment horizontal="left" vertical="center" wrapText="1"/>
    </xf>
    <xf numFmtId="3" fontId="10" fillId="2" borderId="4" xfId="5" applyNumberFormat="1" applyFont="1" applyFill="1" applyBorder="1" applyAlignment="1">
      <alignment horizontal="left" vertical="center" wrapText="1"/>
    </xf>
    <xf numFmtId="3" fontId="10" fillId="2" borderId="5" xfId="5" applyNumberFormat="1" applyFont="1" applyFill="1" applyBorder="1" applyAlignment="1">
      <alignment horizontal="left" vertical="center" wrapText="1"/>
    </xf>
    <xf numFmtId="3" fontId="10" fillId="2" borderId="6" xfId="5" applyNumberFormat="1" applyFont="1" applyFill="1" applyBorder="1" applyAlignment="1">
      <alignment horizontal="left" vertical="center" wrapText="1"/>
    </xf>
    <xf numFmtId="0" fontId="9" fillId="2" borderId="0" xfId="5" applyFont="1" applyFill="1" applyBorder="1" applyAlignment="1">
      <alignment vertical="center"/>
    </xf>
    <xf numFmtId="3" fontId="10" fillId="2" borderId="7" xfId="5" applyNumberFormat="1" applyFont="1" applyFill="1" applyBorder="1" applyAlignment="1">
      <alignment horizontal="left" vertical="center" wrapText="1"/>
    </xf>
    <xf numFmtId="3" fontId="10" fillId="2" borderId="8" xfId="5" applyNumberFormat="1" applyFont="1" applyFill="1" applyBorder="1" applyAlignment="1">
      <alignment horizontal="left" vertical="center" wrapText="1"/>
    </xf>
    <xf numFmtId="166" fontId="12" fillId="2" borderId="0" xfId="3" applyNumberFormat="1" applyFont="1" applyFill="1" applyBorder="1" applyAlignment="1">
      <alignment vertical="center"/>
    </xf>
    <xf numFmtId="166" fontId="12" fillId="0" borderId="0" xfId="3" applyNumberFormat="1" applyFont="1" applyFill="1" applyBorder="1" applyAlignment="1">
      <alignment vertical="center"/>
    </xf>
    <xf numFmtId="0" fontId="8" fillId="2" borderId="0" xfId="5" applyNumberFormat="1" applyFont="1" applyFill="1" applyBorder="1" applyAlignment="1">
      <alignment vertical="center" wrapText="1"/>
    </xf>
    <xf numFmtId="0" fontId="8" fillId="2" borderId="0" xfId="5" applyFont="1" applyFill="1" applyBorder="1" applyAlignment="1">
      <alignment horizontal="right" vertical="center"/>
    </xf>
    <xf numFmtId="0" fontId="10" fillId="2" borderId="0" xfId="5" applyFont="1" applyFill="1" applyBorder="1" applyAlignment="1">
      <alignment vertical="center"/>
    </xf>
    <xf numFmtId="165" fontId="8" fillId="2" borderId="0" xfId="3" applyNumberFormat="1" applyFont="1" applyFill="1" applyBorder="1" applyAlignment="1">
      <alignment horizontal="left" vertical="center"/>
    </xf>
    <xf numFmtId="0" fontId="13" fillId="4" borderId="0" xfId="5" applyFont="1" applyFill="1" applyBorder="1" applyAlignment="1">
      <alignment vertical="center" wrapText="1"/>
    </xf>
    <xf numFmtId="0" fontId="8" fillId="4" borderId="0" xfId="5" applyFont="1" applyFill="1" applyBorder="1" applyAlignment="1">
      <alignment vertical="center"/>
    </xf>
    <xf numFmtId="0" fontId="8" fillId="3" borderId="0" xfId="5" applyFont="1" applyFill="1" applyBorder="1" applyAlignment="1">
      <alignment vertical="center"/>
    </xf>
    <xf numFmtId="0" fontId="8" fillId="0" borderId="0" xfId="5" applyFont="1" applyFill="1" applyBorder="1" applyAlignment="1">
      <alignment horizontal="right" vertical="center"/>
    </xf>
    <xf numFmtId="0" fontId="1" fillId="2" borderId="0" xfId="4" applyFill="1"/>
    <xf numFmtId="0" fontId="3" fillId="2" borderId="0" xfId="4" applyFont="1" applyFill="1"/>
    <xf numFmtId="165" fontId="2" fillId="0" borderId="0" xfId="1" applyNumberFormat="1" applyFont="1" applyFill="1" applyBorder="1" applyAlignment="1" applyProtection="1">
      <alignment horizontal="left" vertical="center"/>
    </xf>
    <xf numFmtId="0" fontId="15" fillId="2" borderId="0" xfId="1" applyFont="1" applyFill="1" applyAlignment="1" applyProtection="1">
      <alignment wrapText="1"/>
    </xf>
    <xf numFmtId="0" fontId="15" fillId="2" borderId="0" xfId="2" applyFont="1" applyFill="1" applyAlignment="1" applyProtection="1"/>
    <xf numFmtId="0" fontId="16" fillId="2" borderId="0" xfId="4" applyFont="1" applyFill="1"/>
    <xf numFmtId="0" fontId="15" fillId="2" borderId="0" xfId="2" applyFont="1" applyFill="1" applyAlignment="1" applyProtection="1">
      <alignment wrapText="1"/>
    </xf>
    <xf numFmtId="0" fontId="15" fillId="2" borderId="0" xfId="2" applyFont="1" applyFill="1" applyAlignment="1" applyProtection="1">
      <alignment horizontal="left" wrapText="1"/>
    </xf>
    <xf numFmtId="0" fontId="3" fillId="0" borderId="0" xfId="4" applyFont="1" applyFill="1"/>
    <xf numFmtId="0" fontId="1" fillId="0" borderId="0" xfId="4" applyFill="1" applyBorder="1"/>
    <xf numFmtId="0" fontId="3" fillId="0" borderId="0" xfId="4" applyFont="1" applyFill="1" applyBorder="1"/>
    <xf numFmtId="3" fontId="9" fillId="2" borderId="10" xfId="4" applyNumberFormat="1" applyFont="1" applyFill="1" applyBorder="1" applyAlignment="1"/>
    <xf numFmtId="3" fontId="10" fillId="2" borderId="10" xfId="4" applyNumberFormat="1" applyFont="1" applyFill="1" applyBorder="1"/>
    <xf numFmtId="0" fontId="8" fillId="2" borderId="10" xfId="5" applyFont="1" applyFill="1" applyBorder="1" applyAlignment="1">
      <alignment vertical="center" wrapText="1"/>
    </xf>
    <xf numFmtId="3" fontId="11" fillId="2" borderId="0" xfId="5" applyNumberFormat="1" applyFont="1" applyFill="1" applyBorder="1" applyAlignment="1">
      <alignment vertical="center"/>
    </xf>
    <xf numFmtId="3" fontId="8" fillId="2" borderId="0" xfId="5" applyNumberFormat="1" applyFont="1" applyFill="1" applyBorder="1" applyAlignment="1">
      <alignment vertical="center"/>
    </xf>
    <xf numFmtId="0" fontId="0" fillId="4" borderId="0" xfId="0" applyFill="1"/>
    <xf numFmtId="3" fontId="10" fillId="2" borderId="9" xfId="5" applyNumberFormat="1" applyFont="1" applyFill="1" applyBorder="1" applyAlignment="1">
      <alignment horizontal="left" vertical="center" wrapText="1"/>
    </xf>
    <xf numFmtId="3" fontId="9" fillId="2" borderId="1" xfId="5" applyNumberFormat="1" applyFont="1" applyFill="1" applyBorder="1" applyAlignment="1">
      <alignment horizontal="center" vertical="center" wrapText="1"/>
    </xf>
    <xf numFmtId="3" fontId="10" fillId="2" borderId="2" xfId="5" applyNumberFormat="1" applyFont="1" applyFill="1" applyBorder="1" applyAlignment="1">
      <alignment horizontal="center" vertical="center" wrapText="1"/>
    </xf>
    <xf numFmtId="3" fontId="10" fillId="2" borderId="1" xfId="5" applyNumberFormat="1" applyFont="1" applyFill="1" applyBorder="1" applyAlignment="1">
      <alignment horizontal="center" vertical="center" wrapText="1"/>
    </xf>
    <xf numFmtId="3" fontId="10" fillId="2" borderId="0" xfId="5" applyNumberFormat="1" applyFont="1" applyFill="1" applyBorder="1" applyAlignment="1">
      <alignment horizontal="center" vertical="center" wrapText="1"/>
    </xf>
    <xf numFmtId="3" fontId="10" fillId="2" borderId="4" xfId="5" applyNumberFormat="1" applyFont="1" applyFill="1" applyBorder="1" applyAlignment="1">
      <alignment horizontal="center" vertical="center" wrapText="1"/>
    </xf>
    <xf numFmtId="3" fontId="10" fillId="2" borderId="5" xfId="5" applyNumberFormat="1" applyFont="1" applyFill="1" applyBorder="1" applyAlignment="1">
      <alignment horizontal="center" vertical="center" wrapText="1"/>
    </xf>
    <xf numFmtId="3" fontId="10" fillId="2" borderId="6" xfId="5" applyNumberFormat="1" applyFont="1" applyFill="1" applyBorder="1" applyAlignment="1">
      <alignment horizontal="center" vertical="center" wrapText="1"/>
    </xf>
    <xf numFmtId="3" fontId="9" fillId="2" borderId="0" xfId="5" applyNumberFormat="1" applyFont="1" applyFill="1" applyBorder="1" applyAlignment="1">
      <alignment horizontal="center" vertical="center" wrapText="1"/>
    </xf>
    <xf numFmtId="3" fontId="10" fillId="2" borderId="7" xfId="5" applyNumberFormat="1" applyFont="1" applyFill="1" applyBorder="1" applyAlignment="1">
      <alignment horizontal="center" vertical="center" wrapText="1"/>
    </xf>
    <xf numFmtId="3" fontId="10" fillId="2" borderId="8" xfId="5" applyNumberFormat="1" applyFont="1" applyFill="1" applyBorder="1" applyAlignment="1">
      <alignment horizontal="center" vertical="center" wrapText="1"/>
    </xf>
    <xf numFmtId="3" fontId="10" fillId="2" borderId="9" xfId="5" applyNumberFormat="1" applyFont="1" applyFill="1" applyBorder="1" applyAlignment="1">
      <alignment horizontal="center" vertical="center" wrapText="1"/>
    </xf>
    <xf numFmtId="0" fontId="9" fillId="2" borderId="0" xfId="5" applyFont="1" applyFill="1" applyBorder="1" applyAlignment="1">
      <alignment horizontal="center" vertical="center" wrapText="1"/>
    </xf>
    <xf numFmtId="0" fontId="0" fillId="0" borderId="0" xfId="0" applyFill="1"/>
    <xf numFmtId="165" fontId="7" fillId="2" borderId="0" xfId="3" applyNumberFormat="1" applyFont="1" applyFill="1" applyBorder="1" applyAlignment="1">
      <alignment vertical="center" wrapText="1"/>
    </xf>
    <xf numFmtId="0" fontId="8" fillId="2" borderId="0" xfId="5" applyFont="1" applyFill="1" applyBorder="1" applyAlignment="1">
      <alignment vertical="center" wrapText="1"/>
    </xf>
    <xf numFmtId="165" fontId="7" fillId="2" borderId="16" xfId="3" applyNumberFormat="1" applyFont="1" applyFill="1" applyBorder="1" applyAlignment="1">
      <alignment vertical="center" wrapText="1"/>
    </xf>
    <xf numFmtId="165" fontId="7" fillId="2" borderId="17" xfId="3" applyNumberFormat="1" applyFont="1" applyFill="1" applyBorder="1" applyAlignment="1">
      <alignment vertical="center" wrapText="1"/>
    </xf>
    <xf numFmtId="3" fontId="9" fillId="2" borderId="18" xfId="4" applyNumberFormat="1" applyFont="1" applyFill="1" applyBorder="1" applyAlignment="1"/>
    <xf numFmtId="0" fontId="8" fillId="2" borderId="19" xfId="5" applyFont="1" applyFill="1" applyBorder="1" applyAlignment="1">
      <alignment vertical="center" wrapText="1"/>
    </xf>
    <xf numFmtId="3" fontId="9" fillId="2" borderId="23" xfId="5" applyNumberFormat="1" applyFont="1" applyFill="1" applyBorder="1" applyAlignment="1">
      <alignment horizontal="right" vertical="center" wrapText="1"/>
    </xf>
    <xf numFmtId="3" fontId="9" fillId="2" borderId="24" xfId="5" applyNumberFormat="1" applyFont="1" applyFill="1" applyBorder="1" applyAlignment="1">
      <alignment horizontal="center" vertical="center" wrapText="1"/>
    </xf>
    <xf numFmtId="3" fontId="10" fillId="2" borderId="25" xfId="5" applyNumberFormat="1" applyFont="1" applyFill="1" applyBorder="1" applyAlignment="1">
      <alignment horizontal="right" vertical="center" wrapText="1"/>
    </xf>
    <xf numFmtId="3" fontId="10" fillId="2" borderId="26" xfId="5" applyNumberFormat="1" applyFont="1" applyFill="1" applyBorder="1" applyAlignment="1">
      <alignment horizontal="center" vertical="center" wrapText="1"/>
    </xf>
    <xf numFmtId="3" fontId="10" fillId="2" borderId="27" xfId="5" applyNumberFormat="1" applyFont="1" applyFill="1" applyBorder="1" applyAlignment="1">
      <alignment horizontal="right" vertical="center" wrapText="1"/>
    </xf>
    <xf numFmtId="3" fontId="10" fillId="2" borderId="28" xfId="5" applyNumberFormat="1" applyFont="1" applyFill="1" applyBorder="1" applyAlignment="1">
      <alignment horizontal="center" vertical="center" wrapText="1"/>
    </xf>
    <xf numFmtId="3" fontId="10" fillId="2" borderId="23" xfId="5" applyNumberFormat="1" applyFont="1" applyFill="1" applyBorder="1" applyAlignment="1">
      <alignment horizontal="right" vertical="center" wrapText="1"/>
    </xf>
    <xf numFmtId="3" fontId="10" fillId="2" borderId="24" xfId="5" applyNumberFormat="1" applyFont="1" applyFill="1" applyBorder="1" applyAlignment="1">
      <alignment horizontal="center" vertical="center" wrapText="1"/>
    </xf>
    <xf numFmtId="3" fontId="10" fillId="2" borderId="20" xfId="5" applyNumberFormat="1" applyFont="1" applyFill="1" applyBorder="1" applyAlignment="1">
      <alignment horizontal="right" vertical="center" wrapText="1"/>
    </xf>
    <xf numFmtId="3" fontId="10" fillId="2" borderId="29" xfId="5" applyNumberFormat="1" applyFont="1" applyFill="1" applyBorder="1" applyAlignment="1">
      <alignment horizontal="center" vertical="center" wrapText="1"/>
    </xf>
    <xf numFmtId="3" fontId="10" fillId="2" borderId="30" xfId="5" applyNumberFormat="1" applyFont="1" applyFill="1" applyBorder="1" applyAlignment="1">
      <alignment horizontal="right" vertical="center" wrapText="1"/>
    </xf>
    <xf numFmtId="3" fontId="10" fillId="2" borderId="31" xfId="5" applyNumberFormat="1" applyFont="1" applyFill="1" applyBorder="1" applyAlignment="1">
      <alignment horizontal="center" vertical="center" wrapText="1"/>
    </xf>
    <xf numFmtId="3" fontId="10" fillId="2" borderId="32" xfId="5" applyNumberFormat="1" applyFont="1" applyFill="1" applyBorder="1" applyAlignment="1">
      <alignment horizontal="right" vertical="center" wrapText="1"/>
    </xf>
    <xf numFmtId="3" fontId="10" fillId="2" borderId="33" xfId="5" applyNumberFormat="1" applyFont="1" applyFill="1" applyBorder="1" applyAlignment="1">
      <alignment horizontal="center" vertical="center" wrapText="1"/>
    </xf>
    <xf numFmtId="3" fontId="10" fillId="2" borderId="34" xfId="5" applyNumberFormat="1" applyFont="1" applyFill="1" applyBorder="1" applyAlignment="1">
      <alignment horizontal="right" vertical="center" wrapText="1"/>
    </xf>
    <xf numFmtId="3" fontId="10" fillId="2" borderId="35" xfId="5" applyNumberFormat="1" applyFont="1" applyFill="1" applyBorder="1" applyAlignment="1">
      <alignment horizontal="center" vertical="center" wrapText="1"/>
    </xf>
    <xf numFmtId="3" fontId="9" fillId="2" borderId="20" xfId="5" applyNumberFormat="1" applyFont="1" applyFill="1" applyBorder="1" applyAlignment="1">
      <alignment horizontal="right" vertical="center" wrapText="1"/>
    </xf>
    <xf numFmtId="3" fontId="9" fillId="2" borderId="29" xfId="5" applyNumberFormat="1" applyFont="1" applyFill="1" applyBorder="1" applyAlignment="1">
      <alignment horizontal="center" vertical="center" wrapText="1"/>
    </xf>
    <xf numFmtId="3" fontId="10" fillId="2" borderId="36" xfId="5" applyNumberFormat="1" applyFont="1" applyFill="1" applyBorder="1" applyAlignment="1">
      <alignment horizontal="right" vertical="center" wrapText="1"/>
    </xf>
    <xf numFmtId="3" fontId="10" fillId="2" borderId="37" xfId="5" applyNumberFormat="1" applyFont="1" applyFill="1" applyBorder="1" applyAlignment="1">
      <alignment horizontal="center" vertical="center" wrapText="1"/>
    </xf>
    <xf numFmtId="3" fontId="10" fillId="2" borderId="38" xfId="5" applyNumberFormat="1" applyFont="1" applyFill="1" applyBorder="1" applyAlignment="1">
      <alignment horizontal="right" vertical="center" wrapText="1"/>
    </xf>
    <xf numFmtId="3" fontId="10" fillId="2" borderId="39" xfId="5" applyNumberFormat="1" applyFont="1" applyFill="1" applyBorder="1" applyAlignment="1">
      <alignment horizontal="center" vertical="center" wrapText="1"/>
    </xf>
    <xf numFmtId="3" fontId="10" fillId="2" borderId="40" xfId="5" applyNumberFormat="1" applyFont="1" applyFill="1" applyBorder="1" applyAlignment="1">
      <alignment horizontal="center" vertical="center" wrapText="1"/>
    </xf>
    <xf numFmtId="3" fontId="9" fillId="2" borderId="41" xfId="5" applyNumberFormat="1" applyFont="1" applyFill="1" applyBorder="1" applyAlignment="1">
      <alignment horizontal="right" vertical="center" wrapText="1"/>
    </xf>
    <xf numFmtId="0" fontId="9" fillId="2" borderId="42" xfId="5" applyFont="1" applyFill="1" applyBorder="1" applyAlignment="1">
      <alignment vertical="center"/>
    </xf>
    <xf numFmtId="3" fontId="9" fillId="2" borderId="42" xfId="5" applyNumberFormat="1" applyFont="1" applyFill="1" applyBorder="1" applyAlignment="1">
      <alignment horizontal="center" vertical="center" wrapText="1"/>
    </xf>
    <xf numFmtId="3" fontId="9" fillId="2" borderId="43" xfId="5" applyNumberFormat="1" applyFont="1" applyFill="1" applyBorder="1" applyAlignment="1">
      <alignment horizontal="center" vertical="center" wrapText="1"/>
    </xf>
    <xf numFmtId="3" fontId="10" fillId="2" borderId="45" xfId="5" applyNumberFormat="1" applyFont="1" applyFill="1" applyBorder="1" applyAlignment="1">
      <alignment horizontal="right" vertical="center" wrapText="1"/>
    </xf>
    <xf numFmtId="0" fontId="5" fillId="4" borderId="0" xfId="5" applyFont="1" applyFill="1" applyBorder="1" applyAlignment="1">
      <alignment vertical="center"/>
    </xf>
    <xf numFmtId="0" fontId="7" fillId="4" borderId="0" xfId="5" applyFont="1" applyFill="1" applyBorder="1" applyAlignment="1">
      <alignment vertical="center"/>
    </xf>
    <xf numFmtId="0" fontId="5" fillId="4" borderId="0" xfId="5" applyFont="1" applyFill="1" applyBorder="1" applyAlignment="1">
      <alignment horizontal="right" vertical="center"/>
    </xf>
    <xf numFmtId="0" fontId="0" fillId="0" borderId="0" xfId="0"/>
    <xf numFmtId="0" fontId="3" fillId="2" borderId="0" xfId="176" applyFill="1"/>
    <xf numFmtId="0" fontId="21" fillId="2" borderId="0" xfId="176" applyFont="1" applyFill="1"/>
    <xf numFmtId="0" fontId="20" fillId="2" borderId="0" xfId="176" applyFont="1" applyFill="1" applyAlignment="1">
      <alignment horizontal="justify" vertical="center" wrapText="1"/>
    </xf>
    <xf numFmtId="0" fontId="19" fillId="2" borderId="0" xfId="176" applyFont="1" applyFill="1"/>
    <xf numFmtId="0" fontId="22" fillId="2" borderId="0" xfId="176" applyFont="1" applyFill="1"/>
    <xf numFmtId="0" fontId="20" fillId="2" borderId="0" xfId="176" applyFont="1" applyFill="1"/>
    <xf numFmtId="0" fontId="9" fillId="2" borderId="0" xfId="176" applyFont="1" applyFill="1" applyAlignment="1">
      <alignment horizontal="right" vertical="center"/>
    </xf>
    <xf numFmtId="0" fontId="20" fillId="2" borderId="0" xfId="176" applyFont="1" applyFill="1" applyAlignment="1">
      <alignment horizontal="left"/>
    </xf>
    <xf numFmtId="0" fontId="22" fillId="2" borderId="0" xfId="176" applyFont="1" applyFill="1" applyAlignment="1">
      <alignment horizontal="left" wrapText="1"/>
    </xf>
    <xf numFmtId="0" fontId="23" fillId="2" borderId="46" xfId="176" applyFont="1" applyFill="1" applyBorder="1" applyAlignment="1">
      <alignment horizontal="center" vertical="center"/>
    </xf>
    <xf numFmtId="0" fontId="23" fillId="2" borderId="47" xfId="176" applyFont="1" applyFill="1" applyBorder="1" applyAlignment="1">
      <alignment horizontal="center" vertical="center"/>
    </xf>
    <xf numFmtId="0" fontId="23" fillId="2" borderId="47" xfId="176" applyFont="1" applyFill="1" applyBorder="1" applyAlignment="1">
      <alignment horizontal="center" vertical="center" wrapText="1"/>
    </xf>
    <xf numFmtId="0" fontId="21" fillId="2" borderId="48" xfId="176" applyFont="1" applyFill="1" applyBorder="1"/>
    <xf numFmtId="3" fontId="21" fillId="2" borderId="49" xfId="176" applyNumberFormat="1" applyFont="1" applyFill="1" applyBorder="1"/>
    <xf numFmtId="0" fontId="21" fillId="2" borderId="50" xfId="176" applyFont="1" applyFill="1" applyBorder="1"/>
    <xf numFmtId="3" fontId="21" fillId="2" borderId="51" xfId="176" applyNumberFormat="1" applyFont="1" applyFill="1" applyBorder="1"/>
    <xf numFmtId="3" fontId="21" fillId="2" borderId="52" xfId="176" applyNumberFormat="1" applyFont="1" applyFill="1" applyBorder="1"/>
    <xf numFmtId="3" fontId="21" fillId="2" borderId="53" xfId="176" applyNumberFormat="1" applyFont="1" applyFill="1" applyBorder="1"/>
    <xf numFmtId="0" fontId="21" fillId="2" borderId="54" xfId="176" applyFont="1" applyFill="1" applyBorder="1"/>
    <xf numFmtId="3" fontId="21" fillId="2" borderId="46" xfId="176" applyNumberFormat="1" applyFont="1" applyFill="1" applyBorder="1"/>
    <xf numFmtId="3" fontId="21" fillId="2" borderId="47" xfId="176" applyNumberFormat="1" applyFont="1" applyFill="1" applyBorder="1"/>
    <xf numFmtId="0" fontId="24" fillId="2" borderId="0" xfId="176" applyFont="1" applyFill="1"/>
    <xf numFmtId="0" fontId="25" fillId="2" borderId="0" xfId="176" applyFont="1" applyFill="1"/>
    <xf numFmtId="0" fontId="23" fillId="2" borderId="55" xfId="176" applyFont="1" applyFill="1" applyBorder="1"/>
    <xf numFmtId="0" fontId="23" fillId="2" borderId="56" xfId="176" applyFont="1" applyFill="1" applyBorder="1"/>
    <xf numFmtId="0" fontId="23" fillId="2" borderId="57" xfId="176" applyFont="1" applyFill="1" applyBorder="1" applyAlignment="1">
      <alignment horizontal="center"/>
    </xf>
    <xf numFmtId="0" fontId="23" fillId="2" borderId="58" xfId="176" applyFont="1" applyFill="1" applyBorder="1" applyAlignment="1">
      <alignment horizontal="center"/>
    </xf>
    <xf numFmtId="0" fontId="23" fillId="2" borderId="56" xfId="176" applyFont="1" applyFill="1" applyBorder="1" applyAlignment="1">
      <alignment horizontal="center"/>
    </xf>
    <xf numFmtId="0" fontId="21" fillId="2" borderId="59" xfId="176" applyFont="1" applyFill="1" applyBorder="1" applyAlignment="1">
      <alignment horizontal="center" vertical="center"/>
    </xf>
    <xf numFmtId="0" fontId="21" fillId="2" borderId="60" xfId="176" applyFont="1" applyFill="1" applyBorder="1" applyAlignment="1">
      <alignment horizontal="left" vertical="center" wrapText="1"/>
    </xf>
    <xf numFmtId="0" fontId="21" fillId="2" borderId="61" xfId="176" applyFont="1" applyFill="1" applyBorder="1" applyAlignment="1">
      <alignment horizontal="center"/>
    </xf>
    <xf numFmtId="0" fontId="21" fillId="2" borderId="62" xfId="176" applyFont="1" applyFill="1" applyBorder="1" applyAlignment="1">
      <alignment horizontal="center"/>
    </xf>
    <xf numFmtId="0" fontId="21" fillId="2" borderId="60" xfId="176" applyFont="1" applyFill="1" applyBorder="1" applyAlignment="1">
      <alignment horizontal="center"/>
    </xf>
    <xf numFmtId="0" fontId="21" fillId="2" borderId="63" xfId="176" applyFont="1" applyFill="1" applyBorder="1" applyAlignment="1">
      <alignment horizontal="center" vertical="center"/>
    </xf>
    <xf numFmtId="0" fontId="21" fillId="2" borderId="64" xfId="176" applyFont="1" applyFill="1" applyBorder="1" applyAlignment="1">
      <alignment horizontal="left" vertical="center"/>
    </xf>
    <xf numFmtId="0" fontId="21" fillId="2" borderId="65" xfId="176" applyFont="1" applyFill="1" applyBorder="1" applyAlignment="1">
      <alignment horizontal="center"/>
    </xf>
    <xf numFmtId="0" fontId="21" fillId="2" borderId="66" xfId="176" applyFont="1" applyFill="1" applyBorder="1" applyAlignment="1">
      <alignment horizontal="center"/>
    </xf>
    <xf numFmtId="0" fontId="21" fillId="2" borderId="64" xfId="176" applyFont="1" applyFill="1" applyBorder="1" applyAlignment="1">
      <alignment horizontal="center"/>
    </xf>
    <xf numFmtId="0" fontId="21" fillId="2" borderId="67" xfId="176" applyFont="1" applyFill="1" applyBorder="1" applyAlignment="1">
      <alignment horizontal="center" vertical="center"/>
    </xf>
    <xf numFmtId="0" fontId="21" fillId="2" borderId="68" xfId="176" applyFont="1" applyFill="1" applyBorder="1" applyAlignment="1">
      <alignment horizontal="left" vertical="center"/>
    </xf>
    <xf numFmtId="0" fontId="21" fillId="2" borderId="69" xfId="176" applyFont="1" applyFill="1" applyBorder="1" applyAlignment="1">
      <alignment horizontal="center"/>
    </xf>
    <xf numFmtId="0" fontId="21" fillId="2" borderId="70" xfId="176" applyFont="1" applyFill="1" applyBorder="1" applyAlignment="1">
      <alignment horizontal="center"/>
    </xf>
    <xf numFmtId="0" fontId="21" fillId="2" borderId="68" xfId="176" applyFont="1" applyFill="1" applyBorder="1" applyAlignment="1">
      <alignment horizontal="center"/>
    </xf>
    <xf numFmtId="0" fontId="21" fillId="2" borderId="71" xfId="176" applyFont="1" applyFill="1" applyBorder="1" applyAlignment="1">
      <alignment horizontal="center" vertical="center"/>
    </xf>
    <xf numFmtId="0" fontId="21" fillId="2" borderId="72" xfId="176" applyFont="1" applyFill="1" applyBorder="1" applyAlignment="1">
      <alignment horizontal="left" vertical="center" wrapText="1"/>
    </xf>
    <xf numFmtId="0" fontId="21" fillId="2" borderId="73" xfId="176" applyFont="1" applyFill="1" applyBorder="1" applyAlignment="1">
      <alignment horizontal="center"/>
    </xf>
    <xf numFmtId="0" fontId="21" fillId="2" borderId="74" xfId="176" applyFont="1" applyFill="1" applyBorder="1" applyAlignment="1">
      <alignment horizontal="center"/>
    </xf>
    <xf numFmtId="0" fontId="21" fillId="2" borderId="75" xfId="176" applyFont="1" applyFill="1" applyBorder="1" applyAlignment="1">
      <alignment horizontal="center"/>
    </xf>
    <xf numFmtId="0" fontId="21" fillId="2" borderId="76" xfId="176" applyFont="1" applyFill="1" applyBorder="1" applyAlignment="1">
      <alignment horizontal="center" vertical="center"/>
    </xf>
    <xf numFmtId="0" fontId="21" fillId="2" borderId="77" xfId="176" applyFont="1" applyFill="1" applyBorder="1" applyAlignment="1">
      <alignment horizontal="left" vertical="center" wrapText="1"/>
    </xf>
    <xf numFmtId="0" fontId="21" fillId="2" borderId="78" xfId="176" applyFont="1" applyFill="1" applyBorder="1" applyAlignment="1">
      <alignment horizontal="center"/>
    </xf>
    <xf numFmtId="0" fontId="21" fillId="2" borderId="79" xfId="176" applyFont="1" applyFill="1" applyBorder="1" applyAlignment="1">
      <alignment horizontal="center"/>
    </xf>
    <xf numFmtId="0" fontId="21" fillId="2" borderId="55" xfId="176" applyFont="1" applyFill="1" applyBorder="1" applyAlignment="1">
      <alignment horizontal="center" vertical="center"/>
    </xf>
    <xf numFmtId="0" fontId="21" fillId="2" borderId="56" xfId="176" applyFont="1" applyFill="1" applyBorder="1" applyAlignment="1">
      <alignment horizontal="left" vertical="center" wrapText="1"/>
    </xf>
    <xf numFmtId="0" fontId="21" fillId="2" borderId="80" xfId="176" applyFont="1" applyFill="1" applyBorder="1" applyAlignment="1">
      <alignment horizontal="center"/>
    </xf>
    <xf numFmtId="0" fontId="21" fillId="2" borderId="81" xfId="176" applyFont="1" applyFill="1" applyBorder="1" applyAlignment="1">
      <alignment horizontal="center"/>
    </xf>
    <xf numFmtId="0" fontId="21" fillId="2" borderId="82" xfId="176" applyFont="1" applyFill="1" applyBorder="1" applyAlignment="1">
      <alignment horizontal="center"/>
    </xf>
    <xf numFmtId="0" fontId="21" fillId="2" borderId="57" xfId="176" applyFont="1" applyFill="1" applyBorder="1" applyAlignment="1">
      <alignment horizontal="center"/>
    </xf>
    <xf numFmtId="0" fontId="21" fillId="2" borderId="58" xfId="176" applyFont="1" applyFill="1" applyBorder="1" applyAlignment="1">
      <alignment horizontal="center"/>
    </xf>
    <xf numFmtId="0" fontId="21" fillId="2" borderId="56" xfId="176" applyFont="1" applyFill="1" applyBorder="1" applyAlignment="1">
      <alignment horizontal="center"/>
    </xf>
    <xf numFmtId="0" fontId="21" fillId="2" borderId="77" xfId="176" applyFont="1" applyFill="1" applyBorder="1" applyAlignment="1">
      <alignment horizontal="center"/>
    </xf>
    <xf numFmtId="0" fontId="21" fillId="2" borderId="83" xfId="176" applyFont="1" applyFill="1" applyBorder="1" applyAlignment="1">
      <alignment horizontal="center" vertical="center"/>
    </xf>
    <xf numFmtId="0" fontId="21" fillId="2" borderId="48" xfId="176" applyFont="1" applyFill="1" applyBorder="1" applyAlignment="1">
      <alignment horizontal="left" vertical="center" wrapText="1"/>
    </xf>
    <xf numFmtId="0" fontId="21" fillId="2" borderId="72" xfId="176" applyFont="1" applyFill="1" applyBorder="1" applyAlignment="1">
      <alignment horizontal="center"/>
    </xf>
    <xf numFmtId="0" fontId="21" fillId="2" borderId="84" xfId="176" applyFont="1" applyFill="1" applyBorder="1" applyAlignment="1">
      <alignment horizontal="center" vertical="center"/>
    </xf>
    <xf numFmtId="0" fontId="21" fillId="2" borderId="58" xfId="176" applyFont="1" applyFill="1" applyBorder="1" applyAlignment="1">
      <alignment horizontal="left" vertical="center" wrapText="1"/>
    </xf>
    <xf numFmtId="0" fontId="21" fillId="2" borderId="74" xfId="176" applyFont="1" applyFill="1" applyBorder="1" applyAlignment="1">
      <alignment horizontal="left" vertical="center" wrapText="1"/>
    </xf>
    <xf numFmtId="0" fontId="21" fillId="2" borderId="85" xfId="176" applyFont="1" applyFill="1" applyBorder="1" applyAlignment="1">
      <alignment horizontal="left" vertical="center" wrapText="1"/>
    </xf>
    <xf numFmtId="0" fontId="21" fillId="2" borderId="85" xfId="176" applyFont="1" applyFill="1" applyBorder="1" applyAlignment="1">
      <alignment horizontal="center"/>
    </xf>
    <xf numFmtId="0" fontId="3" fillId="2" borderId="86" xfId="176" applyFill="1" applyBorder="1"/>
    <xf numFmtId="0" fontId="3" fillId="2" borderId="0" xfId="176" applyFill="1" applyBorder="1"/>
    <xf numFmtId="0" fontId="23" fillId="2" borderId="71" xfId="176" applyFont="1" applyFill="1" applyBorder="1"/>
    <xf numFmtId="0" fontId="26" fillId="2" borderId="74" xfId="176" applyFont="1" applyFill="1" applyBorder="1"/>
    <xf numFmtId="0" fontId="23" fillId="2" borderId="74" xfId="176" applyFont="1" applyFill="1" applyBorder="1" applyAlignment="1">
      <alignment horizontal="center"/>
    </xf>
    <xf numFmtId="0" fontId="23" fillId="2" borderId="72" xfId="176" applyFont="1" applyFill="1" applyBorder="1" applyAlignment="1">
      <alignment horizontal="center"/>
    </xf>
    <xf numFmtId="0" fontId="24" fillId="2" borderId="86" xfId="176" applyFont="1" applyFill="1" applyBorder="1"/>
    <xf numFmtId="0" fontId="25" fillId="2" borderId="86" xfId="176" applyFont="1" applyFill="1" applyBorder="1"/>
    <xf numFmtId="0" fontId="23" fillId="2" borderId="87" xfId="176" applyFont="1" applyFill="1" applyBorder="1" applyAlignment="1">
      <alignment horizontal="center"/>
    </xf>
    <xf numFmtId="0" fontId="23" fillId="2" borderId="88" xfId="176" applyFont="1" applyFill="1" applyBorder="1" applyAlignment="1">
      <alignment horizontal="center"/>
    </xf>
    <xf numFmtId="0" fontId="21" fillId="2" borderId="46" xfId="176" applyFont="1" applyFill="1" applyBorder="1" applyAlignment="1">
      <alignment horizontal="center" vertical="center"/>
    </xf>
    <xf numFmtId="0" fontId="21" fillId="2" borderId="46" xfId="176" applyFont="1" applyFill="1" applyBorder="1" applyAlignment="1">
      <alignment wrapText="1"/>
    </xf>
    <xf numFmtId="0" fontId="21" fillId="2" borderId="54" xfId="176" applyFont="1" applyFill="1" applyBorder="1" applyAlignment="1">
      <alignment horizontal="center"/>
    </xf>
    <xf numFmtId="0" fontId="21" fillId="2" borderId="89" xfId="176" applyFont="1" applyFill="1" applyBorder="1" applyAlignment="1">
      <alignment horizontal="center"/>
    </xf>
    <xf numFmtId="0" fontId="21" fillId="2" borderId="47" xfId="176" applyFont="1" applyFill="1" applyBorder="1"/>
    <xf numFmtId="0" fontId="21" fillId="2" borderId="46" xfId="176" applyFont="1" applyFill="1" applyBorder="1" applyAlignment="1">
      <alignment horizontal="center"/>
    </xf>
    <xf numFmtId="0" fontId="21" fillId="2" borderId="47" xfId="176" applyFont="1" applyFill="1" applyBorder="1" applyAlignment="1">
      <alignment horizontal="center"/>
    </xf>
    <xf numFmtId="0" fontId="21" fillId="2" borderId="50" xfId="176" applyFont="1" applyFill="1" applyBorder="1" applyAlignment="1">
      <alignment horizontal="center" vertical="center"/>
    </xf>
    <xf numFmtId="0" fontId="21" fillId="2" borderId="90" xfId="176" applyFont="1" applyFill="1" applyBorder="1" applyAlignment="1">
      <alignment wrapText="1"/>
    </xf>
    <xf numFmtId="0" fontId="21" fillId="2" borderId="50" xfId="176" applyFont="1" applyFill="1" applyBorder="1" applyAlignment="1">
      <alignment horizontal="center"/>
    </xf>
    <xf numFmtId="0" fontId="23" fillId="2" borderId="67" xfId="176" applyFont="1" applyFill="1" applyBorder="1"/>
    <xf numFmtId="0" fontId="26" fillId="2" borderId="68" xfId="176" applyFont="1" applyFill="1" applyBorder="1"/>
    <xf numFmtId="0" fontId="23" fillId="2" borderId="54" xfId="176" applyFont="1" applyFill="1" applyBorder="1" applyAlignment="1">
      <alignment horizontal="center"/>
    </xf>
    <xf numFmtId="0" fontId="23" fillId="2" borderId="46" xfId="176" applyFont="1" applyFill="1" applyBorder="1" applyAlignment="1">
      <alignment horizontal="center"/>
    </xf>
    <xf numFmtId="0" fontId="3" fillId="2" borderId="91" xfId="176" applyFill="1" applyBorder="1"/>
    <xf numFmtId="0" fontId="20" fillId="2" borderId="86" xfId="176" applyFont="1" applyFill="1" applyBorder="1" applyAlignment="1">
      <alignment horizontal="justify" vertical="center"/>
    </xf>
    <xf numFmtId="0" fontId="20" fillId="2" borderId="0" xfId="176" applyFont="1" applyFill="1" applyBorder="1" applyAlignment="1">
      <alignment horizontal="justify" vertical="center"/>
    </xf>
    <xf numFmtId="0" fontId="10" fillId="4" borderId="0" xfId="5" applyFont="1" applyFill="1" applyBorder="1" applyAlignment="1">
      <alignment horizontal="left" vertical="center" wrapText="1"/>
    </xf>
    <xf numFmtId="0" fontId="10" fillId="4" borderId="0" xfId="5" applyFont="1" applyFill="1" applyBorder="1" applyAlignment="1">
      <alignment vertical="center" wrapText="1"/>
    </xf>
    <xf numFmtId="0" fontId="0" fillId="0" borderId="0" xfId="0" applyAlignment="1">
      <alignment vertical="center"/>
    </xf>
    <xf numFmtId="0" fontId="14" fillId="2" borderId="0" xfId="4" applyFont="1" applyFill="1" applyAlignment="1">
      <alignment horizontal="center"/>
    </xf>
    <xf numFmtId="0" fontId="17" fillId="2" borderId="0" xfId="4" applyNumberFormat="1" applyFont="1" applyFill="1" applyAlignment="1">
      <alignment horizontal="left" vertical="center" wrapText="1"/>
    </xf>
    <xf numFmtId="0" fontId="19" fillId="2" borderId="0" xfId="175" applyFont="1" applyFill="1" applyAlignment="1">
      <alignment horizontal="left" wrapText="1"/>
    </xf>
    <xf numFmtId="0" fontId="19" fillId="2" borderId="0" xfId="175" applyFont="1" applyFill="1" applyAlignment="1">
      <alignment horizontal="left"/>
    </xf>
    <xf numFmtId="0" fontId="14" fillId="2" borderId="0" xfId="175" applyFont="1" applyFill="1" applyAlignment="1">
      <alignment horizontal="center"/>
    </xf>
    <xf numFmtId="0" fontId="19" fillId="2" borderId="0" xfId="175" applyFont="1" applyFill="1" applyAlignment="1">
      <alignment horizontal="left" vertical="center" wrapText="1"/>
    </xf>
    <xf numFmtId="0" fontId="19" fillId="2" borderId="0" xfId="175" applyFont="1" applyFill="1" applyAlignment="1">
      <alignment horizontal="left" vertical="center"/>
    </xf>
    <xf numFmtId="0" fontId="20" fillId="2" borderId="0" xfId="176" applyFont="1" applyFill="1" applyAlignment="1">
      <alignment horizontal="justify" vertical="center" wrapText="1"/>
    </xf>
    <xf numFmtId="0" fontId="22" fillId="2" borderId="0" xfId="176" applyFont="1" applyFill="1" applyAlignment="1">
      <alignment horizontal="left" vertical="center" wrapText="1"/>
    </xf>
    <xf numFmtId="0" fontId="20" fillId="2" borderId="0" xfId="176" applyFont="1" applyFill="1" applyAlignment="1">
      <alignment vertical="center"/>
    </xf>
    <xf numFmtId="0" fontId="22" fillId="2" borderId="0" xfId="176" applyFont="1" applyFill="1" applyAlignment="1">
      <alignment horizontal="left" wrapText="1"/>
    </xf>
    <xf numFmtId="0" fontId="22" fillId="2" borderId="0" xfId="176" applyFont="1" applyFill="1" applyAlignment="1">
      <alignment horizontal="left"/>
    </xf>
    <xf numFmtId="0" fontId="20" fillId="2" borderId="0" xfId="176" applyFont="1" applyFill="1" applyAlignment="1">
      <alignment horizontal="left" wrapText="1"/>
    </xf>
    <xf numFmtId="0" fontId="20" fillId="2" borderId="0" xfId="176" applyFont="1" applyFill="1"/>
    <xf numFmtId="0" fontId="23" fillId="2" borderId="0" xfId="175" applyFont="1" applyFill="1" applyAlignment="1">
      <alignment horizontal="left" wrapText="1"/>
    </xf>
    <xf numFmtId="0" fontId="23" fillId="2" borderId="0" xfId="175" applyFont="1" applyFill="1" applyAlignment="1">
      <alignment horizontal="left"/>
    </xf>
    <xf numFmtId="0" fontId="20" fillId="2" borderId="86" xfId="176" applyFont="1" applyFill="1" applyBorder="1" applyAlignment="1">
      <alignment horizontal="justify" vertical="center" wrapText="1"/>
    </xf>
    <xf numFmtId="0" fontId="20" fillId="2" borderId="0" xfId="176" applyFont="1" applyFill="1" applyBorder="1" applyAlignment="1">
      <alignment horizontal="justify" vertical="center"/>
    </xf>
    <xf numFmtId="0" fontId="20" fillId="2" borderId="86" xfId="176" applyFont="1" applyFill="1" applyBorder="1" applyAlignment="1">
      <alignment horizontal="left" vertical="center" wrapText="1"/>
    </xf>
    <xf numFmtId="0" fontId="20" fillId="2" borderId="0" xfId="176" applyFont="1" applyFill="1" applyBorder="1" applyAlignment="1">
      <alignment horizontal="left" vertical="center" wrapText="1"/>
    </xf>
    <xf numFmtId="0" fontId="9" fillId="2" borderId="21" xfId="5" applyFont="1" applyFill="1" applyBorder="1" applyAlignment="1">
      <alignment horizontal="center" vertical="center" wrapText="1"/>
    </xf>
    <xf numFmtId="0" fontId="9" fillId="2" borderId="28" xfId="5" applyFont="1" applyFill="1" applyBorder="1" applyAlignment="1">
      <alignment horizontal="center" vertical="center" wrapText="1"/>
    </xf>
    <xf numFmtId="0" fontId="9" fillId="2" borderId="0" xfId="5" applyFont="1" applyFill="1" applyBorder="1" applyAlignment="1">
      <alignment horizontal="center" vertical="center" wrapText="1"/>
    </xf>
    <xf numFmtId="0" fontId="9" fillId="2" borderId="12" xfId="5" applyFont="1" applyFill="1" applyBorder="1" applyAlignment="1">
      <alignment horizontal="center" vertical="center" wrapText="1"/>
    </xf>
    <xf numFmtId="165" fontId="7" fillId="2" borderId="15" xfId="3" applyNumberFormat="1" applyFont="1" applyFill="1" applyBorder="1" applyAlignment="1">
      <alignment horizontal="left" vertical="center" wrapText="1"/>
    </xf>
    <xf numFmtId="165" fontId="7" fillId="2" borderId="16" xfId="3" applyNumberFormat="1" applyFont="1" applyFill="1" applyBorder="1" applyAlignment="1">
      <alignment horizontal="left" vertical="center" wrapText="1"/>
    </xf>
    <xf numFmtId="165" fontId="9" fillId="2" borderId="20" xfId="3" applyNumberFormat="1" applyFont="1" applyFill="1" applyBorder="1" applyAlignment="1">
      <alignment horizontal="center" vertical="center"/>
    </xf>
    <xf numFmtId="165" fontId="9" fillId="2" borderId="22" xfId="3" applyNumberFormat="1" applyFont="1" applyFill="1" applyBorder="1" applyAlignment="1">
      <alignment horizontal="center" vertical="center"/>
    </xf>
    <xf numFmtId="0" fontId="10" fillId="4" borderId="0" xfId="5" applyFont="1" applyFill="1" applyBorder="1" applyAlignment="1">
      <alignment horizontal="left" vertical="center" wrapText="1"/>
    </xf>
    <xf numFmtId="0" fontId="9" fillId="2" borderId="13" xfId="5" applyFont="1" applyFill="1" applyBorder="1" applyAlignment="1">
      <alignment horizontal="center" vertical="center" wrapText="1"/>
    </xf>
    <xf numFmtId="0" fontId="9" fillId="2" borderId="14" xfId="5" applyFont="1" applyFill="1" applyBorder="1" applyAlignment="1">
      <alignment horizontal="center" vertical="center" wrapText="1"/>
    </xf>
    <xf numFmtId="165" fontId="9" fillId="2" borderId="44" xfId="3" applyNumberFormat="1" applyFont="1" applyFill="1" applyBorder="1" applyAlignment="1">
      <alignment horizontal="center" vertical="center"/>
    </xf>
    <xf numFmtId="165" fontId="9" fillId="2" borderId="11" xfId="3" applyNumberFormat="1" applyFont="1" applyFill="1" applyBorder="1" applyAlignment="1">
      <alignment horizontal="center" vertical="center"/>
    </xf>
  </cellXfs>
  <cellStyles count="177">
    <cellStyle name="Hipervínculo" xfId="1" builtinId="8"/>
    <cellStyle name="Hipervínculo 2" xfId="7"/>
    <cellStyle name="Hipervínculo_empleo por provincia a 2 dígitos" xfId="2"/>
    <cellStyle name="Millares 2" xfId="8"/>
    <cellStyle name="Millares 3" xfId="45"/>
    <cellStyle name="Millares 4" xfId="46"/>
    <cellStyle name="Millares 4 2" xfId="129"/>
    <cellStyle name="Millares 4 2 2" xfId="173"/>
    <cellStyle name="Millares 4 3" xfId="172"/>
    <cellStyle name="Millares 5" xfId="43"/>
    <cellStyle name="Millares 5 2" xfId="171"/>
    <cellStyle name="Millares 6" xfId="174"/>
    <cellStyle name="Millares_empleo por provincia a 2 dígitos" xfId="3"/>
    <cellStyle name="Normal" xfId="0" builtinId="0"/>
    <cellStyle name="Normal 2" xfId="4"/>
    <cellStyle name="Normal 2 2" xfId="6"/>
    <cellStyle name="Normal 2_serie_anual" xfId="175"/>
    <cellStyle name="Normal_empleo por provincia a 2 dígitos" xfId="5"/>
    <cellStyle name="Normal_serie_anual 2" xfId="176"/>
    <cellStyle name="Porcentaje 2" xfId="44"/>
    <cellStyle name="style1441217094643" xfId="31"/>
    <cellStyle name="style1441217094689" xfId="24"/>
    <cellStyle name="style1441217094721" xfId="25"/>
    <cellStyle name="style1441217094736" xfId="26"/>
    <cellStyle name="style1441217094783" xfId="27"/>
    <cellStyle name="style1441217094814" xfId="28"/>
    <cellStyle name="style1441217094861" xfId="29"/>
    <cellStyle name="style1441217094923" xfId="30"/>
    <cellStyle name="style1441217094970" xfId="11"/>
    <cellStyle name="style1441217095033" xfId="12"/>
    <cellStyle name="style1441217095064" xfId="13"/>
    <cellStyle name="style1441217095095" xfId="16"/>
    <cellStyle name="style1441217095111" xfId="17"/>
    <cellStyle name="style1441217095142" xfId="18"/>
    <cellStyle name="style1441217096078" xfId="21"/>
    <cellStyle name="style1441217096093" xfId="22"/>
    <cellStyle name="style1441217096171" xfId="23"/>
    <cellStyle name="style1441217097201" xfId="9"/>
    <cellStyle name="style1441217097217" xfId="14"/>
    <cellStyle name="style1441217097232" xfId="10"/>
    <cellStyle name="style1441217097263" xfId="15"/>
    <cellStyle name="style1441217097279" xfId="19"/>
    <cellStyle name="style1441217097310" xfId="20"/>
    <cellStyle name="style1441217097653" xfId="32"/>
    <cellStyle name="style1441217097669" xfId="36"/>
    <cellStyle name="style1441217097685" xfId="33"/>
    <cellStyle name="style1441217097700" xfId="34"/>
    <cellStyle name="style1441217097731" xfId="35"/>
    <cellStyle name="style1441217097747" xfId="37"/>
    <cellStyle name="style1441217097778" xfId="38"/>
    <cellStyle name="style1441217097794" xfId="39"/>
    <cellStyle name="style1441217097841" xfId="40"/>
    <cellStyle name="style1441217097856" xfId="41"/>
    <cellStyle name="style1441217097872" xfId="42"/>
    <cellStyle name="style1448302172104" xfId="47"/>
    <cellStyle name="style1448302172134" xfId="48"/>
    <cellStyle name="style1448302172164" xfId="49"/>
    <cellStyle name="style1448302172188" xfId="50"/>
    <cellStyle name="style1448302172212" xfId="51"/>
    <cellStyle name="style1448302172240" xfId="52"/>
    <cellStyle name="style1448302172263" xfId="53"/>
    <cellStyle name="style1448302172286" xfId="58"/>
    <cellStyle name="style1448302172316" xfId="63"/>
    <cellStyle name="style1448302172338" xfId="70"/>
    <cellStyle name="style1448302172360" xfId="54"/>
    <cellStyle name="style1448302172378" xfId="72"/>
    <cellStyle name="style1448302172401" xfId="59"/>
    <cellStyle name="style1448302172436" xfId="74"/>
    <cellStyle name="style1448302172460" xfId="64"/>
    <cellStyle name="style1448302172478" xfId="55"/>
    <cellStyle name="style1448302172499" xfId="56"/>
    <cellStyle name="style1448302172523" xfId="57"/>
    <cellStyle name="style1448302172546" xfId="60"/>
    <cellStyle name="style1448302172586" xfId="61"/>
    <cellStyle name="style1448302172610" xfId="62"/>
    <cellStyle name="style1448302173512" xfId="65"/>
    <cellStyle name="style1448302173535" xfId="66"/>
    <cellStyle name="style1448302173560" xfId="67"/>
    <cellStyle name="style1448302174105" xfId="68"/>
    <cellStyle name="style1448302174135" xfId="69"/>
    <cellStyle name="style1448302174159" xfId="71"/>
    <cellStyle name="style1448302174179" xfId="73"/>
    <cellStyle name="style1448302174533" xfId="75"/>
    <cellStyle name="style1448302174556" xfId="79"/>
    <cellStyle name="style1448302174580" xfId="76"/>
    <cellStyle name="style1448302174603" xfId="77"/>
    <cellStyle name="style1448302174625" xfId="78"/>
    <cellStyle name="style1448302174651" xfId="80"/>
    <cellStyle name="style1448302174674" xfId="81"/>
    <cellStyle name="style1448302174697" xfId="82"/>
    <cellStyle name="style1448302174719" xfId="83"/>
    <cellStyle name="style1448302174737" xfId="84"/>
    <cellStyle name="style1448302174763" xfId="85"/>
    <cellStyle name="style1448302174800" xfId="86"/>
    <cellStyle name="style1448302174818" xfId="87"/>
    <cellStyle name="style1448302174839" xfId="88"/>
    <cellStyle name="style1448302174915" xfId="89"/>
    <cellStyle name="style1455733906983" xfId="110"/>
    <cellStyle name="style1455733907029" xfId="90"/>
    <cellStyle name="style1455733907061" xfId="91"/>
    <cellStyle name="style1455733907092" xfId="92"/>
    <cellStyle name="style1455733907154" xfId="93"/>
    <cellStyle name="style1455733907185" xfId="94"/>
    <cellStyle name="style1455733907217" xfId="95"/>
    <cellStyle name="style1455733907248" xfId="100"/>
    <cellStyle name="style1455733907295" xfId="105"/>
    <cellStyle name="style1455733907326" xfId="113"/>
    <cellStyle name="style1455733907341" xfId="96"/>
    <cellStyle name="style1455733907373" xfId="115"/>
    <cellStyle name="style1455733907404" xfId="101"/>
    <cellStyle name="style1455733907669" xfId="117"/>
    <cellStyle name="style1455733907685" xfId="106"/>
    <cellStyle name="style1455733907716" xfId="97"/>
    <cellStyle name="style1455733907731" xfId="98"/>
    <cellStyle name="style1455733907763" xfId="99"/>
    <cellStyle name="style1455733907794" xfId="102"/>
    <cellStyle name="style1455733907825" xfId="103"/>
    <cellStyle name="style1455733907856" xfId="104"/>
    <cellStyle name="style1455733908933" xfId="107"/>
    <cellStyle name="style1455733908948" xfId="108"/>
    <cellStyle name="style1455733908980" xfId="109"/>
    <cellStyle name="style1455733909541" xfId="111"/>
    <cellStyle name="style1455733909604" xfId="112"/>
    <cellStyle name="style1455733909635" xfId="114"/>
    <cellStyle name="style1455733909666" xfId="116"/>
    <cellStyle name="style1455733910056" xfId="118"/>
    <cellStyle name="style1455733910072" xfId="122"/>
    <cellStyle name="style1455733910103" xfId="119"/>
    <cellStyle name="style1455733910118" xfId="120"/>
    <cellStyle name="style1455733910150" xfId="121"/>
    <cellStyle name="style1455733910165" xfId="123"/>
    <cellStyle name="style1455733910196" xfId="124"/>
    <cellStyle name="style1455733910212" xfId="125"/>
    <cellStyle name="style1455733910243" xfId="126"/>
    <cellStyle name="style1455733910259" xfId="127"/>
    <cellStyle name="style1455733910290" xfId="128"/>
    <cellStyle name="style1463586316554" xfId="150"/>
    <cellStyle name="style1463586316601" xfId="151"/>
    <cellStyle name="style1463586316679" xfId="152"/>
    <cellStyle name="style1463586316726" xfId="133"/>
    <cellStyle name="style1463586316741" xfId="134"/>
    <cellStyle name="style1463586316788" xfId="135"/>
    <cellStyle name="style1463586316804" xfId="139"/>
    <cellStyle name="style1463586316835" xfId="140"/>
    <cellStyle name="style1463586316866" xfId="141"/>
    <cellStyle name="style1463586317927" xfId="145"/>
    <cellStyle name="style1463586317974" xfId="146"/>
    <cellStyle name="style1463586318005" xfId="147"/>
    <cellStyle name="style1463586318676" xfId="130"/>
    <cellStyle name="style1463586318691" xfId="136"/>
    <cellStyle name="style1463586318722" xfId="142"/>
    <cellStyle name="style1463586318754" xfId="131"/>
    <cellStyle name="style1463586318800" xfId="137"/>
    <cellStyle name="style1463586318816" xfId="148"/>
    <cellStyle name="style1463586318847" xfId="132"/>
    <cellStyle name="style1463586318863" xfId="149"/>
    <cellStyle name="style1463586318910" xfId="138"/>
    <cellStyle name="style1463586318941" xfId="143"/>
    <cellStyle name="style1463586318988" xfId="144"/>
    <cellStyle name="style1463586319424" xfId="153"/>
    <cellStyle name="style1463586319440" xfId="154"/>
    <cellStyle name="style1463586319471" xfId="155"/>
    <cellStyle name="style1463586319502" xfId="156"/>
    <cellStyle name="style1463586319549" xfId="157"/>
    <cellStyle name="style1463586319580" xfId="158"/>
    <cellStyle name="style1472139591335" xfId="162"/>
    <cellStyle name="style1472139591364" xfId="163"/>
    <cellStyle name="style1472139591398" xfId="164"/>
    <cellStyle name="style1472139591427" xfId="165"/>
    <cellStyle name="style1472139591455" xfId="166"/>
    <cellStyle name="style1472139591487" xfId="167"/>
    <cellStyle name="style1472139592484" xfId="168"/>
    <cellStyle name="style1472139592558" xfId="169"/>
    <cellStyle name="style1472139592622" xfId="170"/>
    <cellStyle name="style1472139593384" xfId="159"/>
    <cellStyle name="style1472139593409" xfId="160"/>
    <cellStyle name="style1472139593462" xfId="16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62011</c:v>
                </c:pt>
                <c:pt idx="1">
                  <c:v>62225</c:v>
                </c:pt>
                <c:pt idx="2">
                  <c:v>62433</c:v>
                </c:pt>
                <c:pt idx="3">
                  <c:v>64166</c:v>
                </c:pt>
                <c:pt idx="4">
                  <c:v>58956</c:v>
                </c:pt>
                <c:pt idx="5">
                  <c:v>55872</c:v>
                </c:pt>
                <c:pt idx="6">
                  <c:v>52245</c:v>
                </c:pt>
                <c:pt idx="7">
                  <c:v>56368</c:v>
                </c:pt>
                <c:pt idx="8">
                  <c:v>67897</c:v>
                </c:pt>
                <c:pt idx="9">
                  <c:v>74055</c:v>
                </c:pt>
                <c:pt idx="10">
                  <c:v>80802</c:v>
                </c:pt>
                <c:pt idx="11">
                  <c:v>85236</c:v>
                </c:pt>
                <c:pt idx="12">
                  <c:v>88286</c:v>
                </c:pt>
                <c:pt idx="13">
                  <c:v>89530</c:v>
                </c:pt>
                <c:pt idx="14">
                  <c:v>91100</c:v>
                </c:pt>
                <c:pt idx="15">
                  <c:v>92637</c:v>
                </c:pt>
                <c:pt idx="16">
                  <c:v>92766</c:v>
                </c:pt>
                <c:pt idx="17">
                  <c:v>93209</c:v>
                </c:pt>
                <c:pt idx="18">
                  <c:v>92759</c:v>
                </c:pt>
                <c:pt idx="19">
                  <c:v>93892</c:v>
                </c:pt>
                <c:pt idx="20">
                  <c:v>94100</c:v>
                </c:pt>
                <c:pt idx="21">
                  <c:v>94770</c:v>
                </c:pt>
              </c:numCache>
            </c:numRef>
          </c:val>
          <c:smooth val="0"/>
          <c:extLst>
            <c:ext xmlns:c16="http://schemas.microsoft.com/office/drawing/2014/chart" uri="{C3380CC4-5D6E-409C-BE32-E72D297353CC}">
              <c16:uniqueId val="{00000000-4E13-4148-86DF-8732C3F10C8B}"/>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4E13-4148-86DF-8732C3F10C8B}"/>
            </c:ext>
          </c:extLst>
        </c:ser>
        <c:dLbls>
          <c:showLegendKey val="0"/>
          <c:showVal val="0"/>
          <c:showCatName val="0"/>
          <c:showSerName val="0"/>
          <c:showPercent val="0"/>
          <c:showBubbleSize val="0"/>
        </c:dLbls>
        <c:smooth val="0"/>
        <c:axId val="1700292272"/>
        <c:axId val="1700295536"/>
      </c:lineChart>
      <c:catAx>
        <c:axId val="170029227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5536"/>
        <c:crosses val="autoZero"/>
        <c:auto val="1"/>
        <c:lblAlgn val="ctr"/>
        <c:lblOffset val="100"/>
        <c:noMultiLvlLbl val="0"/>
      </c:catAx>
      <c:valAx>
        <c:axId val="17002955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227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62011</c:v>
                </c:pt>
                <c:pt idx="1">
                  <c:v>62225</c:v>
                </c:pt>
                <c:pt idx="2">
                  <c:v>62433</c:v>
                </c:pt>
                <c:pt idx="3">
                  <c:v>64166</c:v>
                </c:pt>
                <c:pt idx="4">
                  <c:v>58956</c:v>
                </c:pt>
                <c:pt idx="5">
                  <c:v>55872</c:v>
                </c:pt>
                <c:pt idx="6">
                  <c:v>52245</c:v>
                </c:pt>
                <c:pt idx="7">
                  <c:v>56368</c:v>
                </c:pt>
                <c:pt idx="8">
                  <c:v>67897</c:v>
                </c:pt>
                <c:pt idx="9">
                  <c:v>74055</c:v>
                </c:pt>
                <c:pt idx="10">
                  <c:v>80802</c:v>
                </c:pt>
                <c:pt idx="11">
                  <c:v>85236</c:v>
                </c:pt>
                <c:pt idx="12">
                  <c:v>88286</c:v>
                </c:pt>
                <c:pt idx="13">
                  <c:v>89530</c:v>
                </c:pt>
                <c:pt idx="14">
                  <c:v>91100</c:v>
                </c:pt>
                <c:pt idx="15">
                  <c:v>92637</c:v>
                </c:pt>
                <c:pt idx="16">
                  <c:v>92766</c:v>
                </c:pt>
                <c:pt idx="17">
                  <c:v>93209</c:v>
                </c:pt>
                <c:pt idx="18">
                  <c:v>92759</c:v>
                </c:pt>
                <c:pt idx="19">
                  <c:v>93892</c:v>
                </c:pt>
                <c:pt idx="20">
                  <c:v>94100</c:v>
                </c:pt>
                <c:pt idx="21">
                  <c:v>94770</c:v>
                </c:pt>
              </c:numCache>
            </c:numRef>
          </c:val>
          <c:smooth val="0"/>
          <c:extLst>
            <c:ext xmlns:c16="http://schemas.microsoft.com/office/drawing/2014/chart" uri="{C3380CC4-5D6E-409C-BE32-E72D297353CC}">
              <c16:uniqueId val="{00000000-4EBF-4413-82CF-E74C875F9607}"/>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4EBF-4413-82CF-E74C875F9607}"/>
            </c:ext>
          </c:extLst>
        </c:ser>
        <c:dLbls>
          <c:showLegendKey val="0"/>
          <c:showVal val="0"/>
          <c:showCatName val="0"/>
          <c:showSerName val="0"/>
          <c:showPercent val="0"/>
          <c:showBubbleSize val="0"/>
        </c:dLbls>
        <c:smooth val="0"/>
        <c:axId val="1700293904"/>
        <c:axId val="1700298256"/>
      </c:lineChart>
      <c:catAx>
        <c:axId val="17002939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8256"/>
        <c:crosses val="autoZero"/>
        <c:auto val="1"/>
        <c:lblAlgn val="ctr"/>
        <c:lblOffset val="100"/>
        <c:noMultiLvlLbl val="0"/>
      </c:catAx>
      <c:valAx>
        <c:axId val="17002982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39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Cordoba!$C$76:$X$76</c:f>
              <c:numCache>
                <c:formatCode>#,##0</c:formatCode>
                <c:ptCount val="22"/>
                <c:pt idx="0">
                  <c:v>38616</c:v>
                </c:pt>
                <c:pt idx="1">
                  <c:v>39223</c:v>
                </c:pt>
                <c:pt idx="2">
                  <c:v>39502</c:v>
                </c:pt>
                <c:pt idx="3">
                  <c:v>38975</c:v>
                </c:pt>
                <c:pt idx="4">
                  <c:v>39039</c:v>
                </c:pt>
                <c:pt idx="5">
                  <c:v>38476</c:v>
                </c:pt>
                <c:pt idx="6">
                  <c:v>37018</c:v>
                </c:pt>
                <c:pt idx="7">
                  <c:v>41071</c:v>
                </c:pt>
                <c:pt idx="8">
                  <c:v>46804</c:v>
                </c:pt>
                <c:pt idx="9">
                  <c:v>50753</c:v>
                </c:pt>
                <c:pt idx="10">
                  <c:v>54626</c:v>
                </c:pt>
                <c:pt idx="11">
                  <c:v>57875</c:v>
                </c:pt>
                <c:pt idx="12">
                  <c:v>60584</c:v>
                </c:pt>
                <c:pt idx="13">
                  <c:v>60989</c:v>
                </c:pt>
                <c:pt idx="14">
                  <c:v>61364</c:v>
                </c:pt>
                <c:pt idx="15">
                  <c:v>62234</c:v>
                </c:pt>
                <c:pt idx="16">
                  <c:v>62160</c:v>
                </c:pt>
                <c:pt idx="17">
                  <c:v>61528</c:v>
                </c:pt>
                <c:pt idx="18">
                  <c:v>60722</c:v>
                </c:pt>
                <c:pt idx="19">
                  <c:v>60169</c:v>
                </c:pt>
                <c:pt idx="20">
                  <c:v>60097</c:v>
                </c:pt>
                <c:pt idx="21">
                  <c:v>59998</c:v>
                </c:pt>
              </c:numCache>
            </c:numRef>
          </c:val>
          <c:smooth val="0"/>
          <c:extLst>
            <c:ext xmlns:c16="http://schemas.microsoft.com/office/drawing/2014/chart" uri="{C3380CC4-5D6E-409C-BE32-E72D297353CC}">
              <c16:uniqueId val="{00000000-A5AB-41F0-8034-A849E316D289}"/>
            </c:ext>
          </c:extLst>
        </c:ser>
        <c:ser>
          <c:idx val="1"/>
          <c:order val="1"/>
          <c:marker>
            <c:symbol val="none"/>
          </c:marker>
          <c:val>
            <c:numRef>
              <c:f>Cordoba!$C$77:$X$77</c:f>
              <c:numCache>
                <c:formatCode>General</c:formatCode>
                <c:ptCount val="22"/>
              </c:numCache>
            </c:numRef>
          </c:val>
          <c:smooth val="0"/>
          <c:extLst>
            <c:ext xmlns:c16="http://schemas.microsoft.com/office/drawing/2014/chart" uri="{C3380CC4-5D6E-409C-BE32-E72D297353CC}">
              <c16:uniqueId val="{00000001-A5AB-41F0-8034-A849E316D289}"/>
            </c:ext>
          </c:extLst>
        </c:ser>
        <c:dLbls>
          <c:showLegendKey val="0"/>
          <c:showVal val="0"/>
          <c:showCatName val="0"/>
          <c:showSerName val="0"/>
          <c:showPercent val="0"/>
          <c:showBubbleSize val="0"/>
        </c:dLbls>
        <c:smooth val="0"/>
        <c:axId val="1700296080"/>
        <c:axId val="1700296624"/>
      </c:lineChart>
      <c:catAx>
        <c:axId val="1700296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624"/>
        <c:crosses val="autoZero"/>
        <c:auto val="1"/>
        <c:lblAlgn val="ctr"/>
        <c:lblOffset val="100"/>
        <c:noMultiLvlLbl val="0"/>
      </c:catAx>
      <c:valAx>
        <c:axId val="170029662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080"/>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62011</c:v>
                </c:pt>
                <c:pt idx="1">
                  <c:v>62225</c:v>
                </c:pt>
                <c:pt idx="2">
                  <c:v>62433</c:v>
                </c:pt>
                <c:pt idx="3">
                  <c:v>64166</c:v>
                </c:pt>
                <c:pt idx="4">
                  <c:v>58956</c:v>
                </c:pt>
                <c:pt idx="5">
                  <c:v>55872</c:v>
                </c:pt>
                <c:pt idx="6">
                  <c:v>52245</c:v>
                </c:pt>
                <c:pt idx="7">
                  <c:v>56368</c:v>
                </c:pt>
                <c:pt idx="8">
                  <c:v>67897</c:v>
                </c:pt>
                <c:pt idx="9">
                  <c:v>74055</c:v>
                </c:pt>
                <c:pt idx="10">
                  <c:v>80802</c:v>
                </c:pt>
                <c:pt idx="11">
                  <c:v>85236</c:v>
                </c:pt>
                <c:pt idx="12">
                  <c:v>88286</c:v>
                </c:pt>
                <c:pt idx="13">
                  <c:v>89530</c:v>
                </c:pt>
                <c:pt idx="14">
                  <c:v>91100</c:v>
                </c:pt>
                <c:pt idx="15">
                  <c:v>92637</c:v>
                </c:pt>
                <c:pt idx="16">
                  <c:v>92766</c:v>
                </c:pt>
                <c:pt idx="17">
                  <c:v>93209</c:v>
                </c:pt>
                <c:pt idx="18">
                  <c:v>92759</c:v>
                </c:pt>
                <c:pt idx="19">
                  <c:v>93892</c:v>
                </c:pt>
                <c:pt idx="20">
                  <c:v>94100</c:v>
                </c:pt>
                <c:pt idx="21">
                  <c:v>94770</c:v>
                </c:pt>
              </c:numCache>
            </c:numRef>
          </c:val>
          <c:smooth val="0"/>
          <c:extLst>
            <c:ext xmlns:c16="http://schemas.microsoft.com/office/drawing/2014/chart" uri="{C3380CC4-5D6E-409C-BE32-E72D297353CC}">
              <c16:uniqueId val="{00000000-5109-4F57-836C-7274A951B884}"/>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5109-4F57-836C-7274A951B884}"/>
            </c:ext>
          </c:extLst>
        </c:ser>
        <c:dLbls>
          <c:showLegendKey val="0"/>
          <c:showVal val="0"/>
          <c:showCatName val="0"/>
          <c:showSerName val="0"/>
          <c:showPercent val="0"/>
          <c:showBubbleSize val="0"/>
        </c:dLbls>
        <c:smooth val="0"/>
        <c:axId val="2099853104"/>
        <c:axId val="2099851472"/>
      </c:lineChart>
      <c:catAx>
        <c:axId val="20998531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1472"/>
        <c:crosses val="autoZero"/>
        <c:auto val="1"/>
        <c:lblAlgn val="ctr"/>
        <c:lblOffset val="100"/>
        <c:noMultiLvlLbl val="0"/>
      </c:catAx>
      <c:valAx>
        <c:axId val="20998514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1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62011</c:v>
                </c:pt>
                <c:pt idx="1">
                  <c:v>62225</c:v>
                </c:pt>
                <c:pt idx="2">
                  <c:v>62433</c:v>
                </c:pt>
                <c:pt idx="3">
                  <c:v>64166</c:v>
                </c:pt>
                <c:pt idx="4">
                  <c:v>58956</c:v>
                </c:pt>
                <c:pt idx="5">
                  <c:v>55872</c:v>
                </c:pt>
                <c:pt idx="6">
                  <c:v>52245</c:v>
                </c:pt>
                <c:pt idx="7">
                  <c:v>56368</c:v>
                </c:pt>
                <c:pt idx="8">
                  <c:v>67897</c:v>
                </c:pt>
                <c:pt idx="9">
                  <c:v>74055</c:v>
                </c:pt>
                <c:pt idx="10">
                  <c:v>80802</c:v>
                </c:pt>
                <c:pt idx="11">
                  <c:v>85236</c:v>
                </c:pt>
                <c:pt idx="12">
                  <c:v>88286</c:v>
                </c:pt>
                <c:pt idx="13">
                  <c:v>89530</c:v>
                </c:pt>
                <c:pt idx="14">
                  <c:v>91100</c:v>
                </c:pt>
                <c:pt idx="15">
                  <c:v>92637</c:v>
                </c:pt>
                <c:pt idx="16">
                  <c:v>92766</c:v>
                </c:pt>
                <c:pt idx="17">
                  <c:v>93209</c:v>
                </c:pt>
                <c:pt idx="18">
                  <c:v>92759</c:v>
                </c:pt>
                <c:pt idx="19">
                  <c:v>93892</c:v>
                </c:pt>
                <c:pt idx="20">
                  <c:v>94100</c:v>
                </c:pt>
                <c:pt idx="21">
                  <c:v>94770</c:v>
                </c:pt>
              </c:numCache>
            </c:numRef>
          </c:val>
          <c:smooth val="0"/>
          <c:extLst>
            <c:ext xmlns:c16="http://schemas.microsoft.com/office/drawing/2014/chart" uri="{C3380CC4-5D6E-409C-BE32-E72D297353CC}">
              <c16:uniqueId val="{00000000-D29F-4BB6-A5F4-6F1E04C09023}"/>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D29F-4BB6-A5F4-6F1E04C09023}"/>
            </c:ext>
          </c:extLst>
        </c:ser>
        <c:dLbls>
          <c:showLegendKey val="0"/>
          <c:showVal val="0"/>
          <c:showCatName val="0"/>
          <c:showSerName val="0"/>
          <c:showPercent val="0"/>
          <c:showBubbleSize val="0"/>
        </c:dLbls>
        <c:smooth val="0"/>
        <c:axId val="2099853648"/>
        <c:axId val="2099850928"/>
      </c:lineChart>
      <c:catAx>
        <c:axId val="209985364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0928"/>
        <c:crosses val="autoZero"/>
        <c:auto val="1"/>
        <c:lblAlgn val="ctr"/>
        <c:lblOffset val="100"/>
        <c:noMultiLvlLbl val="0"/>
      </c:catAx>
      <c:valAx>
        <c:axId val="2099850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64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62011</c:v>
                </c:pt>
                <c:pt idx="1">
                  <c:v>62225</c:v>
                </c:pt>
                <c:pt idx="2">
                  <c:v>62433</c:v>
                </c:pt>
                <c:pt idx="3">
                  <c:v>64166</c:v>
                </c:pt>
                <c:pt idx="4">
                  <c:v>58956</c:v>
                </c:pt>
                <c:pt idx="5">
                  <c:v>55872</c:v>
                </c:pt>
                <c:pt idx="6">
                  <c:v>52245</c:v>
                </c:pt>
                <c:pt idx="7">
                  <c:v>56368</c:v>
                </c:pt>
                <c:pt idx="8">
                  <c:v>67897</c:v>
                </c:pt>
                <c:pt idx="9">
                  <c:v>74055</c:v>
                </c:pt>
                <c:pt idx="10">
                  <c:v>80802</c:v>
                </c:pt>
                <c:pt idx="11">
                  <c:v>85236</c:v>
                </c:pt>
                <c:pt idx="12">
                  <c:v>88286</c:v>
                </c:pt>
                <c:pt idx="13">
                  <c:v>89530</c:v>
                </c:pt>
                <c:pt idx="14">
                  <c:v>91100</c:v>
                </c:pt>
                <c:pt idx="15">
                  <c:v>92637</c:v>
                </c:pt>
                <c:pt idx="16">
                  <c:v>92766</c:v>
                </c:pt>
                <c:pt idx="17">
                  <c:v>93209</c:v>
                </c:pt>
                <c:pt idx="18">
                  <c:v>92759</c:v>
                </c:pt>
                <c:pt idx="19">
                  <c:v>93892</c:v>
                </c:pt>
                <c:pt idx="20">
                  <c:v>94100</c:v>
                </c:pt>
                <c:pt idx="21">
                  <c:v>94770</c:v>
                </c:pt>
              </c:numCache>
            </c:numRef>
          </c:val>
          <c:smooth val="0"/>
          <c:extLst>
            <c:ext xmlns:c16="http://schemas.microsoft.com/office/drawing/2014/chart" uri="{C3380CC4-5D6E-409C-BE32-E72D297353CC}">
              <c16:uniqueId val="{00000000-F55B-4DFF-A386-DEA655C82249}"/>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F55B-4DFF-A386-DEA655C82249}"/>
            </c:ext>
          </c:extLst>
        </c:ser>
        <c:dLbls>
          <c:showLegendKey val="0"/>
          <c:showVal val="0"/>
          <c:showCatName val="0"/>
          <c:showSerName val="0"/>
          <c:showPercent val="0"/>
          <c:showBubbleSize val="0"/>
        </c:dLbls>
        <c:smooth val="0"/>
        <c:axId val="2099854192"/>
        <c:axId val="2099849840"/>
      </c:lineChart>
      <c:catAx>
        <c:axId val="20998541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840"/>
        <c:crosses val="autoZero"/>
        <c:auto val="1"/>
        <c:lblAlgn val="ctr"/>
        <c:lblOffset val="100"/>
        <c:noMultiLvlLbl val="0"/>
      </c:catAx>
      <c:valAx>
        <c:axId val="209984984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19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Cordoba!$C$76:$X$76</c:f>
              <c:numCache>
                <c:formatCode>#,##0</c:formatCode>
                <c:ptCount val="22"/>
                <c:pt idx="0">
                  <c:v>38616</c:v>
                </c:pt>
                <c:pt idx="1">
                  <c:v>39223</c:v>
                </c:pt>
                <c:pt idx="2">
                  <c:v>39502</c:v>
                </c:pt>
                <c:pt idx="3">
                  <c:v>38975</c:v>
                </c:pt>
                <c:pt idx="4">
                  <c:v>39039</c:v>
                </c:pt>
                <c:pt idx="5">
                  <c:v>38476</c:v>
                </c:pt>
                <c:pt idx="6">
                  <c:v>37018</c:v>
                </c:pt>
                <c:pt idx="7">
                  <c:v>41071</c:v>
                </c:pt>
                <c:pt idx="8">
                  <c:v>46804</c:v>
                </c:pt>
                <c:pt idx="9">
                  <c:v>50753</c:v>
                </c:pt>
                <c:pt idx="10">
                  <c:v>54626</c:v>
                </c:pt>
                <c:pt idx="11">
                  <c:v>57875</c:v>
                </c:pt>
                <c:pt idx="12">
                  <c:v>60584</c:v>
                </c:pt>
                <c:pt idx="13">
                  <c:v>60989</c:v>
                </c:pt>
                <c:pt idx="14">
                  <c:v>61364</c:v>
                </c:pt>
                <c:pt idx="15">
                  <c:v>62234</c:v>
                </c:pt>
                <c:pt idx="16">
                  <c:v>62160</c:v>
                </c:pt>
                <c:pt idx="17">
                  <c:v>61528</c:v>
                </c:pt>
                <c:pt idx="18">
                  <c:v>60722</c:v>
                </c:pt>
                <c:pt idx="19">
                  <c:v>60169</c:v>
                </c:pt>
                <c:pt idx="20">
                  <c:v>60097</c:v>
                </c:pt>
                <c:pt idx="21">
                  <c:v>59998</c:v>
                </c:pt>
              </c:numCache>
            </c:numRef>
          </c:val>
          <c:smooth val="0"/>
          <c:extLst>
            <c:ext xmlns:c16="http://schemas.microsoft.com/office/drawing/2014/chart" uri="{C3380CC4-5D6E-409C-BE32-E72D297353CC}">
              <c16:uniqueId val="{00000000-2220-4A75-93F3-B8544B61F032}"/>
            </c:ext>
          </c:extLst>
        </c:ser>
        <c:ser>
          <c:idx val="1"/>
          <c:order val="1"/>
          <c:marker>
            <c:symbol val="none"/>
          </c:marker>
          <c:val>
            <c:numRef>
              <c:f>Cordoba!$C$77:$X$77</c:f>
              <c:numCache>
                <c:formatCode>General</c:formatCode>
                <c:ptCount val="22"/>
              </c:numCache>
            </c:numRef>
          </c:val>
          <c:smooth val="0"/>
          <c:extLst>
            <c:ext xmlns:c16="http://schemas.microsoft.com/office/drawing/2014/chart" uri="{C3380CC4-5D6E-409C-BE32-E72D297353CC}">
              <c16:uniqueId val="{00000001-2220-4A75-93F3-B8544B61F032}"/>
            </c:ext>
          </c:extLst>
        </c:ser>
        <c:dLbls>
          <c:showLegendKey val="0"/>
          <c:showVal val="0"/>
          <c:showCatName val="0"/>
          <c:showSerName val="0"/>
          <c:showPercent val="0"/>
          <c:showBubbleSize val="0"/>
        </c:dLbls>
        <c:smooth val="0"/>
        <c:axId val="2099849296"/>
        <c:axId val="2099854736"/>
      </c:lineChart>
      <c:catAx>
        <c:axId val="209984929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736"/>
        <c:crosses val="autoZero"/>
        <c:auto val="1"/>
        <c:lblAlgn val="ctr"/>
        <c:lblOffset val="100"/>
        <c:noMultiLvlLbl val="0"/>
      </c:catAx>
      <c:valAx>
        <c:axId val="20998547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296"/>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62011</c:v>
                </c:pt>
                <c:pt idx="1">
                  <c:v>62225</c:v>
                </c:pt>
                <c:pt idx="2">
                  <c:v>62433</c:v>
                </c:pt>
                <c:pt idx="3">
                  <c:v>64166</c:v>
                </c:pt>
                <c:pt idx="4">
                  <c:v>58956</c:v>
                </c:pt>
                <c:pt idx="5">
                  <c:v>55872</c:v>
                </c:pt>
                <c:pt idx="6">
                  <c:v>52245</c:v>
                </c:pt>
                <c:pt idx="7">
                  <c:v>56368</c:v>
                </c:pt>
                <c:pt idx="8">
                  <c:v>67897</c:v>
                </c:pt>
                <c:pt idx="9">
                  <c:v>74055</c:v>
                </c:pt>
                <c:pt idx="10">
                  <c:v>80802</c:v>
                </c:pt>
                <c:pt idx="11">
                  <c:v>85236</c:v>
                </c:pt>
                <c:pt idx="12">
                  <c:v>88286</c:v>
                </c:pt>
                <c:pt idx="13">
                  <c:v>89530</c:v>
                </c:pt>
                <c:pt idx="14">
                  <c:v>91100</c:v>
                </c:pt>
                <c:pt idx="15">
                  <c:v>92637</c:v>
                </c:pt>
                <c:pt idx="16">
                  <c:v>92766</c:v>
                </c:pt>
                <c:pt idx="17">
                  <c:v>93209</c:v>
                </c:pt>
                <c:pt idx="18">
                  <c:v>92759</c:v>
                </c:pt>
                <c:pt idx="19">
                  <c:v>93892</c:v>
                </c:pt>
                <c:pt idx="20">
                  <c:v>94100</c:v>
                </c:pt>
                <c:pt idx="21">
                  <c:v>94770</c:v>
                </c:pt>
              </c:numCache>
            </c:numRef>
          </c:val>
          <c:smooth val="0"/>
          <c:extLst>
            <c:ext xmlns:c16="http://schemas.microsoft.com/office/drawing/2014/chart" uri="{C3380CC4-5D6E-409C-BE32-E72D297353CC}">
              <c16:uniqueId val="{00000000-D489-44CE-A14C-BCCC92A28921}"/>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D489-44CE-A14C-BCCC92A28921}"/>
            </c:ext>
          </c:extLst>
        </c:ser>
        <c:dLbls>
          <c:showLegendKey val="0"/>
          <c:showVal val="0"/>
          <c:showCatName val="0"/>
          <c:showSerName val="0"/>
          <c:showPercent val="0"/>
          <c:showBubbleSize val="0"/>
        </c:dLbls>
        <c:smooth val="0"/>
        <c:axId val="2099856368"/>
        <c:axId val="2099858544"/>
      </c:lineChart>
      <c:catAx>
        <c:axId val="209985636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8544"/>
        <c:crosses val="autoZero"/>
        <c:auto val="1"/>
        <c:lblAlgn val="ctr"/>
        <c:lblOffset val="100"/>
        <c:noMultiLvlLbl val="0"/>
      </c:catAx>
      <c:valAx>
        <c:axId val="209985854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636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5.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hyperlink" Target="#Indice!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2</xdr:col>
      <xdr:colOff>447675</xdr:colOff>
      <xdr:row>0</xdr:row>
      <xdr:rowOff>0</xdr:rowOff>
    </xdr:from>
    <xdr:to>
      <xdr:col>5</xdr:col>
      <xdr:colOff>59747</xdr:colOff>
      <xdr:row>0</xdr:row>
      <xdr:rowOff>0</xdr:rowOff>
    </xdr:to>
    <xdr:sp macro="" textlink="">
      <xdr:nvSpPr>
        <xdr:cNvPr id="2130" name="Text Box 82"/>
        <xdr:cNvSpPr txBox="1">
          <a:spLocks noChangeArrowheads="1"/>
        </xdr:cNvSpPr>
      </xdr:nvSpPr>
      <xdr:spPr bwMode="auto">
        <a:xfrm>
          <a:off x="2657475" y="4238625"/>
          <a:ext cx="28003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1" i="0" u="none" strike="noStrike" baseline="0">
              <a:solidFill>
                <a:srgbClr val="FFFFFF"/>
              </a:solidFill>
              <a:latin typeface="Arial"/>
              <a:cs typeface="Arial"/>
            </a:rPr>
            <a:t>Tercer trimestre de 2014</a:t>
          </a:r>
          <a:endParaRPr lang="es-AR" sz="1100" b="0" i="0" u="none" strike="noStrike" baseline="0">
            <a:solidFill>
              <a:srgbClr val="000000"/>
            </a:solidFill>
            <a:latin typeface="Calibri"/>
            <a:cs typeface="Arial"/>
          </a:endParaRPr>
        </a:p>
        <a:p>
          <a:pPr algn="l" rtl="0">
            <a:defRPr sz="1000"/>
          </a:pPr>
          <a:r>
            <a:rPr lang="es-AR" sz="2000" b="1" i="0" u="none" strike="noStrike" baseline="0">
              <a:solidFill>
                <a:srgbClr val="FFFFFF"/>
              </a:solidFill>
              <a:latin typeface="Arial"/>
              <a:cs typeface="Arial"/>
            </a:rPr>
            <a:t> </a:t>
          </a:r>
        </a:p>
      </xdr:txBody>
    </xdr:sp>
    <xdr:clientData/>
  </xdr:twoCellAnchor>
  <xdr:twoCellAnchor>
    <xdr:from>
      <xdr:col>0</xdr:col>
      <xdr:colOff>806824</xdr:colOff>
      <xdr:row>0</xdr:row>
      <xdr:rowOff>0</xdr:rowOff>
    </xdr:from>
    <xdr:to>
      <xdr:col>3</xdr:col>
      <xdr:colOff>605118</xdr:colOff>
      <xdr:row>0</xdr:row>
      <xdr:rowOff>0</xdr:rowOff>
    </xdr:to>
    <xdr:cxnSp macro="">
      <xdr:nvCxnSpPr>
        <xdr:cNvPr id="2297" name="AutoShape 81"/>
        <xdr:cNvCxnSpPr>
          <a:cxnSpLocks noChangeShapeType="1"/>
        </xdr:cNvCxnSpPr>
      </xdr:nvCxnSpPr>
      <xdr:spPr bwMode="auto">
        <a:xfrm>
          <a:off x="806824" y="1426883"/>
          <a:ext cx="3294529" cy="51547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0</xdr:row>
      <xdr:rowOff>0</xdr:rowOff>
    </xdr:from>
    <xdr:to>
      <xdr:col>12</xdr:col>
      <xdr:colOff>0</xdr:colOff>
      <xdr:row>44</xdr:row>
      <xdr:rowOff>0</xdr:rowOff>
    </xdr:to>
    <xdr:sp macro="" textlink="">
      <xdr:nvSpPr>
        <xdr:cNvPr id="6" name="Rectángulo 5">
          <a:extLst>
            <a:ext uri="{FF2B5EF4-FFF2-40B4-BE49-F238E27FC236}">
              <a16:creationId xmlns:a16="http://schemas.microsoft.com/office/drawing/2014/main" id="{380CFF46-C8A7-40CC-9CA9-1824C0CA2FE7}"/>
            </a:ext>
          </a:extLst>
        </xdr:cNvPr>
        <xdr:cNvSpPr/>
      </xdr:nvSpPr>
      <xdr:spPr>
        <a:xfrm>
          <a:off x="0" y="0"/>
          <a:ext cx="5857875"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161925</xdr:colOff>
      <xdr:row>7</xdr:row>
      <xdr:rowOff>166688</xdr:rowOff>
    </xdr:from>
    <xdr:to>
      <xdr:col>12</xdr:col>
      <xdr:colOff>0</xdr:colOff>
      <xdr:row>22</xdr:row>
      <xdr:rowOff>23812</xdr:rowOff>
    </xdr:to>
    <xdr:sp macro="" textlink="">
      <xdr:nvSpPr>
        <xdr:cNvPr id="1027" name="Cuadro de texto 2"/>
        <xdr:cNvSpPr txBox="1">
          <a:spLocks noChangeArrowheads="1"/>
        </xdr:cNvSpPr>
      </xdr:nvSpPr>
      <xdr:spPr bwMode="auto">
        <a:xfrm>
          <a:off x="161925" y="1500188"/>
          <a:ext cx="5695950" cy="2714624"/>
        </a:xfrm>
        <a:prstGeom prst="rect">
          <a:avLst/>
        </a:prstGeom>
        <a:noFill/>
        <a:ln>
          <a:noFill/>
        </a:ln>
        <a:extLst/>
      </xdr:spPr>
      <xdr:txBody>
        <a:bodyPr vertOverflow="clip" wrap="square" lIns="0" tIns="45720" rIns="0" bIns="45720" anchor="t" upright="1"/>
        <a:lstStyle/>
        <a:p>
          <a:pPr algn="l" rtl="0">
            <a:defRPr sz="1000"/>
          </a:pPr>
          <a:endParaRPr lang="en-US" sz="1100" b="0" i="0" u="none" strike="noStrike" baseline="0">
            <a:solidFill>
              <a:srgbClr val="000000"/>
            </a:solidFill>
            <a:latin typeface="Calibri"/>
            <a:cs typeface="Calibri"/>
          </a:endParaRPr>
        </a:p>
        <a:p>
          <a:pPr marL="0" indent="0" algn="l" rtl="0">
            <a:defRPr sz="1000"/>
          </a:pPr>
          <a:r>
            <a:rPr lang="en-US" sz="2800" b="1" i="0" u="none" strike="noStrike" baseline="0">
              <a:solidFill>
                <a:srgbClr val="FFFFFF"/>
              </a:solidFill>
              <a:latin typeface="Montserrat"/>
            </a:rPr>
            <a:t>Boletín de empresas por </a:t>
          </a:r>
          <a:r>
            <a:rPr lang="en-US" sz="2800" b="1" i="0" u="none" strike="noStrike" baseline="0">
              <a:solidFill>
                <a:srgbClr val="FFFFFF"/>
              </a:solidFill>
              <a:latin typeface="Montserrat"/>
              <a:ea typeface="+mn-ea"/>
              <a:cs typeface="+mn-cs"/>
            </a:rPr>
            <a:t>provincia</a:t>
          </a:r>
        </a:p>
        <a:p>
          <a:pPr marL="0" indent="0" algn="l" rtl="0">
            <a:defRPr sz="1000"/>
          </a:pPr>
          <a:endParaRPr lang="en-US" sz="900" b="1" i="0" u="none" strike="noStrike" baseline="0">
            <a:solidFill>
              <a:srgbClr val="FFFFFF"/>
            </a:solidFill>
            <a:latin typeface="Montserra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1" i="1" u="none" strike="noStrike" baseline="0">
              <a:solidFill>
                <a:schemeClr val="bg1"/>
              </a:solidFill>
              <a:latin typeface="Montserrat" pitchFamily="2" charset="0"/>
              <a:ea typeface="+mn-ea"/>
              <a:cs typeface="+mn-cs"/>
            </a:rPr>
            <a:t> </a:t>
          </a:r>
          <a:r>
            <a:rPr lang="en-US" sz="2000" b="1" i="1" baseline="0">
              <a:solidFill>
                <a:schemeClr val="bg1"/>
              </a:solidFill>
              <a:effectLst/>
              <a:latin typeface="Montserrat" pitchFamily="2" charset="0"/>
              <a:ea typeface="+mn-ea"/>
              <a:cs typeface="+mn-cs"/>
            </a:rPr>
            <a:t>Según rama a dos dígitos</a:t>
          </a:r>
          <a:endParaRPr lang="en-US" sz="2000" b="1" i="1">
            <a:solidFill>
              <a:schemeClr val="bg1"/>
            </a:solidFill>
            <a:effectLst/>
            <a:latin typeface="Montserrat" pitchFamily="2" charset="0"/>
          </a:endParaRPr>
        </a:p>
        <a:p>
          <a:pPr marL="0" indent="0" algn="l" rtl="0">
            <a:defRPr sz="1000"/>
          </a:pPr>
          <a:endParaRPr lang="en-US" sz="3000" b="1" i="0" u="none" strike="noStrike" baseline="0">
            <a:solidFill>
              <a:srgbClr val="FFFFFF"/>
            </a:solidFill>
            <a:latin typeface="Montserrat"/>
            <a:ea typeface="+mn-ea"/>
            <a:cs typeface="+mn-cs"/>
          </a:endParaRPr>
        </a:p>
        <a:p>
          <a:pPr marL="0" indent="0" algn="l" rtl="0">
            <a:defRPr sz="1000"/>
          </a:pPr>
          <a:r>
            <a:rPr lang="en-US" sz="2800" b="0" i="0" u="none" strike="noStrike" baseline="0">
              <a:solidFill>
                <a:srgbClr val="FFFFFF"/>
              </a:solidFill>
              <a:latin typeface="+mn-lt"/>
              <a:ea typeface="+mn-ea"/>
              <a:cs typeface="+mn-cs"/>
            </a:rPr>
            <a:t>Serie anual</a:t>
          </a:r>
        </a:p>
      </xdr:txBody>
    </xdr:sp>
    <xdr:clientData/>
  </xdr:twoCellAnchor>
  <xdr:twoCellAnchor>
    <xdr:from>
      <xdr:col>0</xdr:col>
      <xdr:colOff>171450</xdr:colOff>
      <xdr:row>37</xdr:row>
      <xdr:rowOff>19050</xdr:rowOff>
    </xdr:from>
    <xdr:to>
      <xdr:col>9</xdr:col>
      <xdr:colOff>9525</xdr:colOff>
      <xdr:row>41</xdr:row>
      <xdr:rowOff>142875</xdr:rowOff>
    </xdr:to>
    <xdr:pic>
      <xdr:nvPicPr>
        <xdr:cNvPr id="7"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7067550"/>
          <a:ext cx="45529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260985</xdr:colOff>
      <xdr:row>23</xdr:row>
      <xdr:rowOff>139065</xdr:rowOff>
    </xdr:from>
    <xdr:to>
      <xdr:col>10</xdr:col>
      <xdr:colOff>277796</xdr:colOff>
      <xdr:row>27</xdr:row>
      <xdr:rowOff>183888</xdr:rowOff>
    </xdr:to>
    <xdr:sp macro="" textlink="">
      <xdr:nvSpPr>
        <xdr:cNvPr id="9" name="Cuadro de texto 2"/>
        <xdr:cNvSpPr txBox="1">
          <a:spLocks noChangeArrowheads="1"/>
        </xdr:cNvSpPr>
      </xdr:nvSpPr>
      <xdr:spPr bwMode="auto">
        <a:xfrm>
          <a:off x="260985" y="4520565"/>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twoCellAnchor>
    <xdr:from>
      <xdr:col>0</xdr:col>
      <xdr:colOff>150019</xdr:colOff>
      <xdr:row>23</xdr:row>
      <xdr:rowOff>104775</xdr:rowOff>
    </xdr:from>
    <xdr:to>
      <xdr:col>10</xdr:col>
      <xdr:colOff>97365</xdr:colOff>
      <xdr:row>23</xdr:row>
      <xdr:rowOff>104775</xdr:rowOff>
    </xdr:to>
    <xdr:cxnSp macro="">
      <xdr:nvCxnSpPr>
        <xdr:cNvPr id="10" name="Conector recto 9"/>
        <xdr:cNvCxnSpPr/>
      </xdr:nvCxnSpPr>
      <xdr:spPr>
        <a:xfrm>
          <a:off x="150019" y="4486275"/>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508000</xdr:colOff>
      <xdr:row>0</xdr:row>
      <xdr:rowOff>38100</xdr:rowOff>
    </xdr:from>
    <xdr:to>
      <xdr:col>3</xdr:col>
      <xdr:colOff>19051</xdr:colOff>
      <xdr:row>0</xdr:row>
      <xdr:rowOff>273050</xdr:rowOff>
    </xdr:to>
    <xdr:pic>
      <xdr:nvPicPr>
        <xdr:cNvPr id="165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8100"/>
          <a:ext cx="2921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273050</xdr:colOff>
      <xdr:row>0</xdr:row>
      <xdr:rowOff>57150</xdr:rowOff>
    </xdr:from>
    <xdr:to>
      <xdr:col>5</xdr:col>
      <xdr:colOff>476250</xdr:colOff>
      <xdr:row>0</xdr:row>
      <xdr:rowOff>254000</xdr:rowOff>
    </xdr:to>
    <xdr:pic>
      <xdr:nvPicPr>
        <xdr:cNvPr id="117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7150"/>
          <a:ext cx="20320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641350</xdr:colOff>
      <xdr:row>0</xdr:row>
      <xdr:rowOff>273050</xdr:rowOff>
    </xdr:to>
    <xdr:pic>
      <xdr:nvPicPr>
        <xdr:cNvPr id="177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1500" y="3810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469900</xdr:colOff>
      <xdr:row>0</xdr:row>
      <xdr:rowOff>19050</xdr:rowOff>
    </xdr:from>
    <xdr:to>
      <xdr:col>5</xdr:col>
      <xdr:colOff>692150</xdr:colOff>
      <xdr:row>0</xdr:row>
      <xdr:rowOff>254000</xdr:rowOff>
    </xdr:to>
    <xdr:pic>
      <xdr:nvPicPr>
        <xdr:cNvPr id="33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190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552450</xdr:colOff>
      <xdr:row>0</xdr:row>
      <xdr:rowOff>38100</xdr:rowOff>
    </xdr:from>
    <xdr:to>
      <xdr:col>5</xdr:col>
      <xdr:colOff>552450</xdr:colOff>
      <xdr:row>0</xdr:row>
      <xdr:rowOff>273050</xdr:rowOff>
    </xdr:to>
    <xdr:pic>
      <xdr:nvPicPr>
        <xdr:cNvPr id="650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94550" y="38100"/>
          <a:ext cx="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412750</xdr:colOff>
      <xdr:row>0</xdr:row>
      <xdr:rowOff>31750</xdr:rowOff>
    </xdr:from>
    <xdr:to>
      <xdr:col>5</xdr:col>
      <xdr:colOff>635000</xdr:colOff>
      <xdr:row>0</xdr:row>
      <xdr:rowOff>266700</xdr:rowOff>
    </xdr:to>
    <xdr:pic>
      <xdr:nvPicPr>
        <xdr:cNvPr id="65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4850" y="317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368300</xdr:colOff>
      <xdr:row>0</xdr:row>
      <xdr:rowOff>38100</xdr:rowOff>
    </xdr:from>
    <xdr:to>
      <xdr:col>5</xdr:col>
      <xdr:colOff>590550</xdr:colOff>
      <xdr:row>0</xdr:row>
      <xdr:rowOff>247650</xdr:rowOff>
    </xdr:to>
    <xdr:pic>
      <xdr:nvPicPr>
        <xdr:cNvPr id="730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9700" y="38100"/>
          <a:ext cx="222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450850</xdr:colOff>
      <xdr:row>0</xdr:row>
      <xdr:rowOff>31750</xdr:rowOff>
    </xdr:from>
    <xdr:to>
      <xdr:col>5</xdr:col>
      <xdr:colOff>673100</xdr:colOff>
      <xdr:row>0</xdr:row>
      <xdr:rowOff>279400</xdr:rowOff>
    </xdr:to>
    <xdr:pic>
      <xdr:nvPicPr>
        <xdr:cNvPr id="423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31750"/>
          <a:ext cx="222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660400</xdr:colOff>
      <xdr:row>0</xdr:row>
      <xdr:rowOff>292100</xdr:rowOff>
    </xdr:to>
    <xdr:pic>
      <xdr:nvPicPr>
        <xdr:cNvPr id="541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2413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660400</xdr:colOff>
      <xdr:row>0</xdr:row>
      <xdr:rowOff>234950</xdr:rowOff>
    </xdr:to>
    <xdr:pic>
      <xdr:nvPicPr>
        <xdr:cNvPr id="852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222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381000</xdr:colOff>
      <xdr:row>0</xdr:row>
      <xdr:rowOff>38100</xdr:rowOff>
    </xdr:from>
    <xdr:to>
      <xdr:col>5</xdr:col>
      <xdr:colOff>603250</xdr:colOff>
      <xdr:row>0</xdr:row>
      <xdr:rowOff>266700</xdr:rowOff>
    </xdr:to>
    <xdr:pic>
      <xdr:nvPicPr>
        <xdr:cNvPr id="94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8100"/>
          <a:ext cx="222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298450</xdr:colOff>
      <xdr:row>0</xdr:row>
      <xdr:rowOff>0</xdr:rowOff>
    </xdr:from>
    <xdr:to>
      <xdr:col>5</xdr:col>
      <xdr:colOff>660400</xdr:colOff>
      <xdr:row>0</xdr:row>
      <xdr:rowOff>285750</xdr:rowOff>
    </xdr:to>
    <xdr:pic>
      <xdr:nvPicPr>
        <xdr:cNvPr id="106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0550" y="0"/>
          <a:ext cx="361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6</xdr:col>
      <xdr:colOff>38099</xdr:colOff>
      <xdr:row>0</xdr:row>
      <xdr:rowOff>311150</xdr:rowOff>
    </xdr:to>
    <xdr:pic>
      <xdr:nvPicPr>
        <xdr:cNvPr id="1140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45085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5</xdr:col>
      <xdr:colOff>739775</xdr:colOff>
      <xdr:row>0</xdr:row>
      <xdr:rowOff>304800</xdr:rowOff>
    </xdr:to>
    <xdr:pic>
      <xdr:nvPicPr>
        <xdr:cNvPr id="1260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0"/>
          <a:ext cx="3683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5</xdr:col>
      <xdr:colOff>698500</xdr:colOff>
      <xdr:row>0</xdr:row>
      <xdr:rowOff>311150</xdr:rowOff>
    </xdr:to>
    <xdr:pic>
      <xdr:nvPicPr>
        <xdr:cNvPr id="134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3302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739775</xdr:colOff>
      <xdr:row>0</xdr:row>
      <xdr:rowOff>292100</xdr:rowOff>
    </xdr:to>
    <xdr:pic>
      <xdr:nvPicPr>
        <xdr:cNvPr id="146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3492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342900</xdr:colOff>
      <xdr:row>0</xdr:row>
      <xdr:rowOff>0</xdr:rowOff>
    </xdr:from>
    <xdr:to>
      <xdr:col>5</xdr:col>
      <xdr:colOff>660400</xdr:colOff>
      <xdr:row>0</xdr:row>
      <xdr:rowOff>285750</xdr:rowOff>
    </xdr:to>
    <xdr:pic>
      <xdr:nvPicPr>
        <xdr:cNvPr id="1549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0"/>
          <a:ext cx="3175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381000</xdr:colOff>
      <xdr:row>0</xdr:row>
      <xdr:rowOff>31750</xdr:rowOff>
    </xdr:from>
    <xdr:to>
      <xdr:col>6</xdr:col>
      <xdr:colOff>3361</xdr:colOff>
      <xdr:row>0</xdr:row>
      <xdr:rowOff>285750</xdr:rowOff>
    </xdr:to>
    <xdr:pic>
      <xdr:nvPicPr>
        <xdr:cNvPr id="187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342900</xdr:colOff>
      <xdr:row>0</xdr:row>
      <xdr:rowOff>38100</xdr:rowOff>
    </xdr:from>
    <xdr:to>
      <xdr:col>5</xdr:col>
      <xdr:colOff>673100</xdr:colOff>
      <xdr:row>0</xdr:row>
      <xdr:rowOff>292100</xdr:rowOff>
    </xdr:to>
    <xdr:pic>
      <xdr:nvPicPr>
        <xdr:cNvPr id="207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38100"/>
          <a:ext cx="3302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438150</xdr:colOff>
      <xdr:row>0</xdr:row>
      <xdr:rowOff>38100</xdr:rowOff>
    </xdr:from>
    <xdr:to>
      <xdr:col>5</xdr:col>
      <xdr:colOff>698500</xdr:colOff>
      <xdr:row>0</xdr:row>
      <xdr:rowOff>311150</xdr:rowOff>
    </xdr:to>
    <xdr:pic>
      <xdr:nvPicPr>
        <xdr:cNvPr id="195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38100"/>
          <a:ext cx="260350" cy="27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400050</xdr:colOff>
      <xdr:row>0</xdr:row>
      <xdr:rowOff>31750</xdr:rowOff>
    </xdr:from>
    <xdr:to>
      <xdr:col>5</xdr:col>
      <xdr:colOff>745434</xdr:colOff>
      <xdr:row>0</xdr:row>
      <xdr:rowOff>285750</xdr:rowOff>
    </xdr:to>
    <xdr:pic>
      <xdr:nvPicPr>
        <xdr:cNvPr id="216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730250</xdr:colOff>
      <xdr:row>0</xdr:row>
      <xdr:rowOff>266700</xdr:rowOff>
    </xdr:to>
    <xdr:pic>
      <xdr:nvPicPr>
        <xdr:cNvPr id="228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921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400050</xdr:colOff>
      <xdr:row>0</xdr:row>
      <xdr:rowOff>57150</xdr:rowOff>
    </xdr:from>
    <xdr:to>
      <xdr:col>5</xdr:col>
      <xdr:colOff>717550</xdr:colOff>
      <xdr:row>0</xdr:row>
      <xdr:rowOff>292100</xdr:rowOff>
    </xdr:to>
    <xdr:pic>
      <xdr:nvPicPr>
        <xdr:cNvPr id="236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3200" y="57150"/>
          <a:ext cx="3175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463550</xdr:colOff>
      <xdr:row>0</xdr:row>
      <xdr:rowOff>69850</xdr:rowOff>
    </xdr:from>
    <xdr:to>
      <xdr:col>5</xdr:col>
      <xdr:colOff>711200</xdr:colOff>
      <xdr:row>0</xdr:row>
      <xdr:rowOff>260350</xdr:rowOff>
    </xdr:to>
    <xdr:pic>
      <xdr:nvPicPr>
        <xdr:cNvPr id="248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05650" y="69850"/>
          <a:ext cx="247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488950</xdr:colOff>
      <xdr:row>0</xdr:row>
      <xdr:rowOff>0</xdr:rowOff>
    </xdr:from>
    <xdr:to>
      <xdr:col>5</xdr:col>
      <xdr:colOff>739775</xdr:colOff>
      <xdr:row>0</xdr:row>
      <xdr:rowOff>304800</xdr:rowOff>
    </xdr:to>
    <xdr:pic>
      <xdr:nvPicPr>
        <xdr:cNvPr id="2726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0"/>
          <a:ext cx="2603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4"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5"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70</xdr:col>
      <xdr:colOff>469900</xdr:colOff>
      <xdr:row>58</xdr:row>
      <xdr:rowOff>82550</xdr:rowOff>
    </xdr:from>
    <xdr:to>
      <xdr:col>76</xdr:col>
      <xdr:colOff>609600</xdr:colOff>
      <xdr:row>72</xdr:row>
      <xdr:rowOff>171450</xdr:rowOff>
    </xdr:to>
    <xdr:graphicFrame macro="">
      <xdr:nvGraphicFramePr>
        <xdr:cNvPr id="27266"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7"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8"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9"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70</xdr:col>
      <xdr:colOff>469900</xdr:colOff>
      <xdr:row>58</xdr:row>
      <xdr:rowOff>82550</xdr:rowOff>
    </xdr:from>
    <xdr:to>
      <xdr:col>76</xdr:col>
      <xdr:colOff>609600</xdr:colOff>
      <xdr:row>72</xdr:row>
      <xdr:rowOff>171450</xdr:rowOff>
    </xdr:to>
    <xdr:graphicFrame macro="">
      <xdr:nvGraphicFramePr>
        <xdr:cNvPr id="27270"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71"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483577</xdr:colOff>
      <xdr:row>0</xdr:row>
      <xdr:rowOff>53731</xdr:rowOff>
    </xdr:from>
    <xdr:to>
      <xdr:col>5</xdr:col>
      <xdr:colOff>714619</xdr:colOff>
      <xdr:row>0</xdr:row>
      <xdr:rowOff>288681</xdr:rowOff>
    </xdr:to>
    <xdr:pic>
      <xdr:nvPicPr>
        <xdr:cNvPr id="2573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1365" y="53731"/>
          <a:ext cx="231042"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7"/>
  <sheetViews>
    <sheetView tabSelected="1" zoomScale="80" zoomScaleNormal="80" workbookViewId="0"/>
  </sheetViews>
  <sheetFormatPr baseColWidth="10" defaultColWidth="0" defaultRowHeight="15" zeroHeight="1" x14ac:dyDescent="0.25"/>
  <cols>
    <col min="1" max="11" width="7.85546875" style="48" customWidth="1"/>
    <col min="12" max="12" width="1.42578125" style="48" customWidth="1"/>
    <col min="13" max="15" width="7.85546875" style="48" hidden="1" customWidth="1"/>
    <col min="16" max="69" width="7.85546875" style="62" hidden="1" customWidth="1"/>
    <col min="70" max="16384" width="26.140625" style="62" hidden="1"/>
  </cols>
  <sheetData>
    <row r="1" spans="1:1" x14ac:dyDescent="0.25">
      <c r="A1" s="199"/>
    </row>
    <row r="2" spans="1:1" x14ac:dyDescent="0.25"/>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hidden="1" x14ac:dyDescent="0.25"/>
    <row r="46" hidden="1" x14ac:dyDescent="0.25"/>
    <row r="47" hidden="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A1:CF22"/>
  <sheetViews>
    <sheetView showGridLines="0" zoomScale="85" zoomScaleNormal="85" workbookViewId="0">
      <selection activeCell="B1" sqref="B1:D1"/>
    </sheetView>
  </sheetViews>
  <sheetFormatPr baseColWidth="10" defaultColWidth="0" defaultRowHeight="12.75" zeroHeight="1" x14ac:dyDescent="0.2"/>
  <cols>
    <col min="1" max="1" width="2.140625" style="40" customWidth="1"/>
    <col min="2" max="4" width="38.140625" style="40" customWidth="1"/>
    <col min="5" max="5" width="0.5703125" style="40" customWidth="1"/>
    <col min="6" max="6" width="31.7109375" style="42" hidden="1" customWidth="1"/>
    <col min="7" max="16384" width="11" style="42" hidden="1"/>
  </cols>
  <sheetData>
    <row r="1" spans="1:84" s="41" customFormat="1" ht="23.25" x14ac:dyDescent="0.35">
      <c r="A1" s="32"/>
      <c r="B1" s="200" t="s">
        <v>156</v>
      </c>
      <c r="C1" s="200"/>
      <c r="D1" s="200"/>
      <c r="E1" s="32"/>
    </row>
    <row r="2" spans="1:84" ht="12.75" customHeight="1" x14ac:dyDescent="0.2">
      <c r="A2" s="33"/>
      <c r="B2" s="33"/>
      <c r="C2" s="34"/>
      <c r="D2" s="34"/>
      <c r="E2" s="33"/>
    </row>
    <row r="3" spans="1:84" ht="16.5" customHeight="1" x14ac:dyDescent="0.25">
      <c r="A3" s="33"/>
      <c r="B3" s="35" t="s">
        <v>126</v>
      </c>
      <c r="C3" s="36" t="s">
        <v>127</v>
      </c>
      <c r="D3" s="36" t="s">
        <v>128</v>
      </c>
      <c r="E3" s="37"/>
    </row>
    <row r="4" spans="1:84" ht="16.5" customHeight="1" x14ac:dyDescent="0.25">
      <c r="A4" s="33"/>
      <c r="B4" s="38"/>
      <c r="C4" s="36"/>
      <c r="D4" s="36"/>
      <c r="E4" s="37"/>
      <c r="CE4" s="42" t="s">
        <v>152</v>
      </c>
      <c r="CF4" s="42" t="s">
        <v>153</v>
      </c>
    </row>
    <row r="5" spans="1:84" ht="16.5" customHeight="1" x14ac:dyDescent="0.25">
      <c r="A5" s="33"/>
      <c r="B5" s="35" t="s">
        <v>129</v>
      </c>
      <c r="C5" s="36" t="s">
        <v>130</v>
      </c>
      <c r="D5" s="36" t="s">
        <v>131</v>
      </c>
      <c r="E5" s="37"/>
    </row>
    <row r="6" spans="1:84" ht="16.5" customHeight="1" x14ac:dyDescent="0.25">
      <c r="A6" s="33"/>
      <c r="B6" s="39"/>
      <c r="C6" s="36"/>
      <c r="D6" s="36"/>
      <c r="E6" s="37"/>
    </row>
    <row r="7" spans="1:84" ht="16.5" customHeight="1" x14ac:dyDescent="0.25">
      <c r="A7" s="33"/>
      <c r="B7" s="35" t="s">
        <v>132</v>
      </c>
      <c r="C7" s="36" t="s">
        <v>133</v>
      </c>
      <c r="D7" s="36" t="s">
        <v>134</v>
      </c>
      <c r="E7" s="37"/>
    </row>
    <row r="8" spans="1:84" ht="16.5" customHeight="1" x14ac:dyDescent="0.25">
      <c r="A8" s="33"/>
      <c r="B8" s="39"/>
      <c r="C8" s="36"/>
      <c r="D8" s="36"/>
      <c r="E8" s="37"/>
    </row>
    <row r="9" spans="1:84" ht="16.5" customHeight="1" x14ac:dyDescent="0.25">
      <c r="A9" s="33"/>
      <c r="B9" s="35" t="s">
        <v>135</v>
      </c>
      <c r="C9" s="36" t="s">
        <v>136</v>
      </c>
      <c r="D9" s="36" t="s">
        <v>137</v>
      </c>
      <c r="E9" s="37"/>
    </row>
    <row r="10" spans="1:84" ht="16.5" customHeight="1" x14ac:dyDescent="0.25">
      <c r="A10" s="33"/>
      <c r="B10" s="36"/>
      <c r="C10" s="36"/>
      <c r="D10" s="36"/>
      <c r="E10" s="37"/>
    </row>
    <row r="11" spans="1:84" ht="16.5" customHeight="1" x14ac:dyDescent="0.25">
      <c r="A11" s="33"/>
      <c r="B11" s="35" t="s">
        <v>138</v>
      </c>
      <c r="C11" s="36" t="s">
        <v>139</v>
      </c>
      <c r="D11" s="36" t="s">
        <v>140</v>
      </c>
      <c r="E11" s="37"/>
    </row>
    <row r="12" spans="1:84" ht="16.5" customHeight="1" x14ac:dyDescent="0.25">
      <c r="A12" s="33"/>
      <c r="B12" s="36"/>
      <c r="C12" s="36"/>
      <c r="D12" s="36"/>
      <c r="E12" s="37"/>
    </row>
    <row r="13" spans="1:84" ht="16.5" customHeight="1" x14ac:dyDescent="0.25">
      <c r="A13" s="33"/>
      <c r="B13" s="35" t="s">
        <v>116</v>
      </c>
      <c r="C13" s="36" t="s">
        <v>141</v>
      </c>
      <c r="D13" s="36" t="s">
        <v>142</v>
      </c>
      <c r="E13" s="37"/>
    </row>
    <row r="14" spans="1:84" ht="16.5" customHeight="1" x14ac:dyDescent="0.25">
      <c r="A14" s="33"/>
      <c r="B14" s="36"/>
      <c r="C14" s="36"/>
      <c r="D14" s="36"/>
      <c r="E14" s="37"/>
    </row>
    <row r="15" spans="1:84" ht="16.5" customHeight="1" x14ac:dyDescent="0.25">
      <c r="A15" s="33"/>
      <c r="B15" s="35" t="s">
        <v>143</v>
      </c>
      <c r="C15" s="36" t="s">
        <v>144</v>
      </c>
      <c r="D15" s="36" t="s">
        <v>145</v>
      </c>
      <c r="E15" s="37"/>
    </row>
    <row r="16" spans="1:84" ht="16.5" customHeight="1" x14ac:dyDescent="0.25">
      <c r="A16" s="33"/>
      <c r="B16" s="36"/>
      <c r="C16" s="36"/>
      <c r="D16" s="36"/>
      <c r="E16" s="37"/>
    </row>
    <row r="17" spans="1:11" ht="16.5" customHeight="1" x14ac:dyDescent="0.25">
      <c r="A17" s="33"/>
      <c r="B17" s="35" t="s">
        <v>146</v>
      </c>
      <c r="C17" s="36" t="s">
        <v>147</v>
      </c>
      <c r="D17" s="36" t="s">
        <v>148</v>
      </c>
      <c r="E17" s="37"/>
    </row>
    <row r="18" spans="1:11" ht="16.5" customHeight="1" x14ac:dyDescent="0.25">
      <c r="A18" s="33"/>
      <c r="B18" s="36"/>
      <c r="C18" s="36"/>
      <c r="D18" s="36"/>
      <c r="E18" s="37"/>
    </row>
    <row r="19" spans="1:11" ht="16.5" customHeight="1" x14ac:dyDescent="0.25">
      <c r="A19" s="33"/>
      <c r="B19" s="35" t="s">
        <v>149</v>
      </c>
      <c r="C19" s="36"/>
      <c r="D19" s="37"/>
      <c r="E19" s="37"/>
    </row>
    <row r="20" spans="1:11" x14ac:dyDescent="0.2">
      <c r="A20" s="33"/>
      <c r="B20" s="33"/>
      <c r="C20" s="33"/>
      <c r="D20" s="33"/>
      <c r="E20" s="33"/>
    </row>
    <row r="21" spans="1:11" ht="63" customHeight="1" x14ac:dyDescent="0.2">
      <c r="A21" s="33"/>
      <c r="B21" s="201"/>
      <c r="C21" s="201"/>
      <c r="D21" s="201"/>
      <c r="E21" s="201"/>
      <c r="F21" s="201"/>
      <c r="G21" s="201"/>
      <c r="H21" s="201"/>
      <c r="I21" s="201"/>
      <c r="J21" s="201"/>
      <c r="K21" s="201"/>
    </row>
    <row r="22" spans="1:11" ht="12.75" hidden="1" customHeight="1" x14ac:dyDescent="0.2">
      <c r="B22" s="201"/>
      <c r="C22" s="201"/>
      <c r="D22" s="201"/>
      <c r="E22" s="201"/>
      <c r="F22" s="201"/>
      <c r="G22" s="201"/>
      <c r="H22" s="201"/>
      <c r="I22" s="201"/>
      <c r="J22" s="201"/>
      <c r="K22" s="201"/>
    </row>
  </sheetData>
  <mergeCells count="2">
    <mergeCell ref="B1:D1"/>
    <mergeCell ref="B21:K22"/>
  </mergeCells>
  <hyperlinks>
    <hyperlink ref="B3" location="'Partidos de GBA'!A1" display="Partidos de GBA"/>
    <hyperlink ref="C3" location="Formosa!A1" display="Formosa"/>
    <hyperlink ref="C5" location="Jujuy!A1" display="Jujuy"/>
    <hyperlink ref="C7" location="'La Pampa'!A1" display="La Pampa"/>
    <hyperlink ref="C9" location="'La Rioja'!A1" display="La Rioja"/>
    <hyperlink ref="C11" location="Mendoza!A1" display="Mendoza"/>
    <hyperlink ref="C13" location="Misiones!A1" display="Misiones"/>
    <hyperlink ref="C15" location="Neuquen!A1" display="Neuquén"/>
    <hyperlink ref="C17" location="'Rio Negro'!A1" display="Río Negro"/>
    <hyperlink ref="D3" location="Salta!A1" display="Salta"/>
    <hyperlink ref="D5" location="'San Juan'!A1" display="San Juan"/>
    <hyperlink ref="D7" location="'San Luis'!A1" display="San Luis"/>
    <hyperlink ref="D9" location="'Santa Cruz'!A1" display="Santa Cruz"/>
    <hyperlink ref="D11" location="'Santa Fe'!A1" display="Santa Fe"/>
    <hyperlink ref="D13" location="'Santiago del Estero'!A1" display="Santiago del Estero"/>
    <hyperlink ref="D15" location="Tucuman!A1" display="Tucumán"/>
    <hyperlink ref="D17" location="'Tierra del Fuego'!A1" display="Tierra del Fuego"/>
    <hyperlink ref="B5" location="'Capital Federal'!A1" display="Capital Federal"/>
    <hyperlink ref="B7" location="'Resto de Buenos Aires'!A1" display="Resto de Bueno Aires"/>
    <hyperlink ref="B9" location="Catamarca!A1" display="Catamarca"/>
    <hyperlink ref="B11" location="Cordoba!A1" display="Córdoba"/>
    <hyperlink ref="B13" location="Corrientes!A1" display="Corrientes"/>
    <hyperlink ref="B15" location="Chaco!A1" display="Chaco"/>
    <hyperlink ref="B17" location="Chubut!A1" display="Chubut"/>
    <hyperlink ref="B19" location="'Entre Rios'!A1" display="Entre Ríos"/>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0"/>
  <sheetViews>
    <sheetView zoomScale="70" zoomScaleNormal="70" workbookViewId="0">
      <selection sqref="A1:G1"/>
    </sheetView>
  </sheetViews>
  <sheetFormatPr baseColWidth="10" defaultColWidth="0" defaultRowHeight="15" zeroHeight="1" x14ac:dyDescent="0.25"/>
  <cols>
    <col min="1" max="1" width="18" style="100" customWidth="1"/>
    <col min="2" max="2" width="54.42578125" style="100" customWidth="1"/>
    <col min="3" max="7" width="18" style="100" customWidth="1"/>
    <col min="8" max="16384" width="0" style="100" hidden="1"/>
  </cols>
  <sheetData>
    <row r="1" spans="1:7" ht="23.25" x14ac:dyDescent="0.35">
      <c r="A1" s="204" t="s">
        <v>158</v>
      </c>
      <c r="B1" s="204"/>
      <c r="C1" s="204"/>
      <c r="D1" s="204"/>
      <c r="E1" s="204"/>
      <c r="F1" s="204"/>
      <c r="G1" s="204"/>
    </row>
    <row r="2" spans="1:7" x14ac:dyDescent="0.25">
      <c r="A2" s="101"/>
      <c r="B2" s="101"/>
      <c r="C2" s="101"/>
      <c r="D2" s="101"/>
      <c r="E2" s="101"/>
      <c r="F2" s="101"/>
      <c r="G2" s="101"/>
    </row>
    <row r="3" spans="1:7" x14ac:dyDescent="0.25">
      <c r="A3" s="101"/>
      <c r="B3" s="101"/>
      <c r="C3" s="101"/>
      <c r="D3" s="101"/>
      <c r="E3" s="101"/>
      <c r="F3" s="101"/>
      <c r="G3" s="101"/>
    </row>
    <row r="4" spans="1:7" ht="15.75" x14ac:dyDescent="0.25">
      <c r="A4" s="205" t="s">
        <v>159</v>
      </c>
      <c r="B4" s="206"/>
      <c r="C4" s="206"/>
      <c r="D4" s="206"/>
      <c r="E4" s="206"/>
      <c r="F4" s="206"/>
      <c r="G4" s="206"/>
    </row>
    <row r="5" spans="1:7" x14ac:dyDescent="0.25">
      <c r="A5" s="101"/>
      <c r="B5" s="101"/>
      <c r="C5" s="101"/>
      <c r="D5" s="101"/>
      <c r="E5" s="101"/>
      <c r="F5" s="101"/>
      <c r="G5" s="101"/>
    </row>
    <row r="6" spans="1:7" ht="46.5" customHeight="1" x14ac:dyDescent="0.25">
      <c r="A6" s="207" t="s">
        <v>160</v>
      </c>
      <c r="B6" s="207"/>
      <c r="C6" s="207"/>
      <c r="D6" s="207"/>
      <c r="E6" s="207"/>
      <c r="F6" s="207"/>
      <c r="G6" s="207"/>
    </row>
    <row r="7" spans="1:7" ht="2.25" customHeight="1" x14ac:dyDescent="0.25">
      <c r="A7" s="102"/>
      <c r="B7" s="102"/>
      <c r="C7" s="102"/>
      <c r="D7" s="102"/>
      <c r="E7" s="102"/>
      <c r="F7" s="102"/>
      <c r="G7" s="102"/>
    </row>
    <row r="8" spans="1:7" ht="77.25" customHeight="1" x14ac:dyDescent="0.25">
      <c r="A8" s="207" t="s">
        <v>161</v>
      </c>
      <c r="B8" s="207"/>
      <c r="C8" s="207"/>
      <c r="D8" s="207"/>
      <c r="E8" s="207"/>
      <c r="F8" s="207"/>
      <c r="G8" s="207"/>
    </row>
    <row r="9" spans="1:7" ht="2.25" customHeight="1" x14ac:dyDescent="0.25">
      <c r="A9" s="103"/>
      <c r="B9" s="103"/>
      <c r="C9" s="103"/>
      <c r="D9" s="103"/>
      <c r="E9" s="103"/>
      <c r="F9" s="103"/>
      <c r="G9" s="103"/>
    </row>
    <row r="10" spans="1:7" ht="53.25" customHeight="1" x14ac:dyDescent="0.25">
      <c r="A10" s="207" t="s">
        <v>162</v>
      </c>
      <c r="B10" s="207"/>
      <c r="C10" s="207"/>
      <c r="D10" s="207"/>
      <c r="E10" s="207"/>
      <c r="F10" s="207"/>
      <c r="G10" s="207"/>
    </row>
    <row r="11" spans="1:7" ht="2.25" customHeight="1" x14ac:dyDescent="0.25">
      <c r="A11" s="101"/>
      <c r="B11" s="101"/>
      <c r="C11" s="101"/>
      <c r="D11" s="101"/>
      <c r="E11" s="101"/>
      <c r="F11" s="101"/>
      <c r="G11" s="101"/>
    </row>
    <row r="12" spans="1:7" ht="15.75" x14ac:dyDescent="0.25">
      <c r="A12" s="202" t="s">
        <v>163</v>
      </c>
      <c r="B12" s="203"/>
      <c r="C12" s="203"/>
      <c r="D12" s="203"/>
      <c r="E12" s="203"/>
      <c r="F12" s="203"/>
      <c r="G12" s="203"/>
    </row>
    <row r="13" spans="1:7" x14ac:dyDescent="0.25">
      <c r="A13" s="101"/>
      <c r="B13" s="101"/>
      <c r="C13" s="101"/>
      <c r="D13" s="101"/>
      <c r="E13" s="101"/>
      <c r="F13" s="101"/>
      <c r="G13" s="101"/>
    </row>
    <row r="14" spans="1:7" ht="62.25" customHeight="1" x14ac:dyDescent="0.25">
      <c r="A14" s="207" t="s">
        <v>164</v>
      </c>
      <c r="B14" s="207"/>
      <c r="C14" s="207"/>
      <c r="D14" s="207"/>
      <c r="E14" s="207"/>
      <c r="F14" s="207"/>
      <c r="G14" s="207"/>
    </row>
    <row r="15" spans="1:7" ht="2.25" customHeight="1" x14ac:dyDescent="0.25">
      <c r="A15" s="103"/>
      <c r="B15" s="103"/>
      <c r="C15" s="103"/>
      <c r="D15" s="103"/>
      <c r="E15" s="103"/>
      <c r="F15" s="103"/>
      <c r="G15" s="103"/>
    </row>
    <row r="16" spans="1:7" ht="55.5" customHeight="1" x14ac:dyDescent="0.25">
      <c r="A16" s="207" t="s">
        <v>165</v>
      </c>
      <c r="B16" s="207"/>
      <c r="C16" s="207"/>
      <c r="D16" s="207"/>
      <c r="E16" s="207"/>
      <c r="F16" s="207"/>
      <c r="G16" s="207"/>
    </row>
    <row r="17" spans="1:7" ht="2.25" customHeight="1" x14ac:dyDescent="0.25">
      <c r="A17" s="103"/>
      <c r="B17" s="103"/>
      <c r="C17" s="103"/>
      <c r="D17" s="103"/>
      <c r="E17" s="103"/>
      <c r="F17" s="103"/>
      <c r="G17" s="103"/>
    </row>
    <row r="18" spans="1:7" ht="92.25" customHeight="1" x14ac:dyDescent="0.25">
      <c r="A18" s="207" t="s">
        <v>166</v>
      </c>
      <c r="B18" s="207"/>
      <c r="C18" s="207"/>
      <c r="D18" s="207"/>
      <c r="E18" s="207"/>
      <c r="F18" s="207"/>
      <c r="G18" s="207"/>
    </row>
    <row r="19" spans="1:7" x14ac:dyDescent="0.25">
      <c r="A19" s="103"/>
      <c r="B19" s="103"/>
      <c r="C19" s="103"/>
      <c r="D19" s="103"/>
      <c r="E19" s="103"/>
      <c r="F19" s="103"/>
      <c r="G19" s="103"/>
    </row>
    <row r="20" spans="1:7" ht="15.75" x14ac:dyDescent="0.25">
      <c r="A20" s="104" t="s">
        <v>167</v>
      </c>
      <c r="B20" s="103"/>
      <c r="C20" s="103"/>
      <c r="D20" s="103"/>
      <c r="E20" s="103"/>
      <c r="F20" s="103"/>
      <c r="G20" s="103"/>
    </row>
    <row r="21" spans="1:7" x14ac:dyDescent="0.25">
      <c r="A21" s="103"/>
      <c r="B21" s="103"/>
      <c r="C21" s="103"/>
      <c r="D21" s="103"/>
      <c r="E21" s="103"/>
      <c r="F21" s="103"/>
      <c r="G21" s="103"/>
    </row>
    <row r="22" spans="1:7" ht="55.5" customHeight="1" x14ac:dyDescent="0.25">
      <c r="A22" s="207" t="s">
        <v>168</v>
      </c>
      <c r="B22" s="207"/>
      <c r="C22" s="207"/>
      <c r="D22" s="207"/>
      <c r="E22" s="207"/>
      <c r="F22" s="207"/>
      <c r="G22" s="207"/>
    </row>
    <row r="23" spans="1:7" ht="2.25" customHeight="1" x14ac:dyDescent="0.25">
      <c r="A23" s="103"/>
      <c r="B23" s="103"/>
      <c r="C23" s="103"/>
      <c r="D23" s="103"/>
      <c r="E23" s="103"/>
      <c r="F23" s="103"/>
      <c r="G23" s="103"/>
    </row>
    <row r="24" spans="1:7" ht="60.75" customHeight="1" x14ac:dyDescent="0.25">
      <c r="A24" s="207" t="s">
        <v>169</v>
      </c>
      <c r="B24" s="207"/>
      <c r="C24" s="207"/>
      <c r="D24" s="207"/>
      <c r="E24" s="207"/>
      <c r="F24" s="207"/>
      <c r="G24" s="207"/>
    </row>
    <row r="25" spans="1:7" ht="2.25" customHeight="1" x14ac:dyDescent="0.25">
      <c r="A25" s="207"/>
      <c r="B25" s="207"/>
      <c r="C25" s="207"/>
      <c r="D25" s="207"/>
      <c r="E25" s="207"/>
      <c r="F25" s="207"/>
      <c r="G25" s="207"/>
    </row>
    <row r="26" spans="1:7" ht="15.75" x14ac:dyDescent="0.25">
      <c r="A26" s="104" t="s">
        <v>170</v>
      </c>
      <c r="B26" s="101"/>
      <c r="C26" s="101"/>
      <c r="D26" s="101"/>
      <c r="E26" s="101"/>
      <c r="F26" s="101"/>
      <c r="G26" s="101"/>
    </row>
    <row r="27" spans="1:7" x14ac:dyDescent="0.25">
      <c r="A27" s="101"/>
      <c r="B27" s="101"/>
      <c r="C27" s="101"/>
      <c r="D27" s="101"/>
      <c r="E27" s="101"/>
      <c r="F27" s="101"/>
      <c r="G27" s="101"/>
    </row>
    <row r="28" spans="1:7" x14ac:dyDescent="0.25">
      <c r="A28" s="105" t="s">
        <v>171</v>
      </c>
      <c r="B28" s="106"/>
      <c r="C28" s="106"/>
      <c r="D28" s="106"/>
      <c r="E28" s="106"/>
      <c r="F28" s="106"/>
      <c r="G28" s="106"/>
    </row>
    <row r="29" spans="1:7" x14ac:dyDescent="0.25">
      <c r="A29" s="210" t="s">
        <v>172</v>
      </c>
      <c r="B29" s="211"/>
      <c r="C29" s="211"/>
      <c r="D29" s="211"/>
      <c r="E29" s="211"/>
      <c r="F29" s="211"/>
      <c r="G29" s="211"/>
    </row>
    <row r="30" spans="1:7" x14ac:dyDescent="0.25">
      <c r="A30" s="105" t="s">
        <v>173</v>
      </c>
      <c r="B30" s="106"/>
      <c r="C30" s="106"/>
      <c r="D30" s="106"/>
      <c r="E30" s="106"/>
      <c r="F30" s="106"/>
      <c r="G30" s="106"/>
    </row>
    <row r="31" spans="1:7" x14ac:dyDescent="0.25">
      <c r="A31" s="107" t="s">
        <v>88</v>
      </c>
      <c r="B31" s="106" t="s">
        <v>174</v>
      </c>
      <c r="C31" s="106"/>
      <c r="D31" s="106"/>
      <c r="E31" s="106"/>
      <c r="F31" s="106"/>
      <c r="G31" s="106"/>
    </row>
    <row r="32" spans="1:7" x14ac:dyDescent="0.25">
      <c r="A32" s="107" t="s">
        <v>88</v>
      </c>
      <c r="B32" s="106" t="s">
        <v>175</v>
      </c>
      <c r="C32" s="101"/>
      <c r="D32" s="101"/>
      <c r="E32" s="101"/>
      <c r="F32" s="101"/>
      <c r="G32" s="101"/>
    </row>
    <row r="33" spans="1:7" x14ac:dyDescent="0.25">
      <c r="A33" s="107" t="s">
        <v>88</v>
      </c>
      <c r="B33" s="108" t="s">
        <v>176</v>
      </c>
      <c r="C33" s="101"/>
      <c r="D33" s="101"/>
      <c r="E33" s="101"/>
      <c r="F33" s="101"/>
      <c r="G33" s="101"/>
    </row>
    <row r="34" spans="1:7" x14ac:dyDescent="0.25">
      <c r="A34" s="107" t="s">
        <v>88</v>
      </c>
      <c r="B34" s="106" t="s">
        <v>177</v>
      </c>
      <c r="C34" s="101"/>
      <c r="D34" s="101"/>
      <c r="E34" s="101"/>
      <c r="F34" s="101"/>
      <c r="G34" s="101"/>
    </row>
    <row r="35" spans="1:7" x14ac:dyDescent="0.25">
      <c r="A35" s="101"/>
      <c r="B35" s="101"/>
      <c r="C35" s="101"/>
      <c r="D35" s="101"/>
      <c r="E35" s="101"/>
      <c r="F35" s="101"/>
      <c r="G35" s="101"/>
    </row>
    <row r="36" spans="1:7" x14ac:dyDescent="0.25">
      <c r="A36" s="212"/>
      <c r="B36" s="213"/>
      <c r="C36" s="213"/>
      <c r="D36" s="213"/>
      <c r="E36" s="213"/>
      <c r="F36" s="213"/>
      <c r="G36" s="213"/>
    </row>
    <row r="37" spans="1:7" x14ac:dyDescent="0.25">
      <c r="A37" s="101"/>
      <c r="B37" s="101"/>
      <c r="C37" s="101"/>
      <c r="D37" s="101"/>
      <c r="E37" s="101"/>
      <c r="F37" s="101"/>
      <c r="G37" s="101"/>
    </row>
    <row r="38" spans="1:7" ht="15.75" x14ac:dyDescent="0.25">
      <c r="A38" s="202" t="s">
        <v>178</v>
      </c>
      <c r="B38" s="203"/>
      <c r="C38" s="203"/>
      <c r="D38" s="203"/>
      <c r="E38" s="203"/>
      <c r="F38" s="203"/>
      <c r="G38" s="203"/>
    </row>
    <row r="39" spans="1:7" x14ac:dyDescent="0.25">
      <c r="A39" s="101"/>
      <c r="B39" s="101"/>
      <c r="C39" s="101"/>
      <c r="D39" s="101"/>
      <c r="E39" s="101"/>
      <c r="F39" s="101"/>
      <c r="G39" s="101"/>
    </row>
    <row r="40" spans="1:7" x14ac:dyDescent="0.25">
      <c r="A40" s="212" t="s">
        <v>179</v>
      </c>
      <c r="B40" s="213"/>
      <c r="C40" s="213"/>
      <c r="D40" s="213"/>
      <c r="E40" s="213"/>
      <c r="F40" s="213"/>
      <c r="G40" s="213"/>
    </row>
    <row r="41" spans="1:7" x14ac:dyDescent="0.25">
      <c r="A41" s="101"/>
      <c r="B41" s="101"/>
      <c r="C41" s="101"/>
      <c r="D41" s="101"/>
      <c r="E41" s="101"/>
      <c r="F41" s="101"/>
      <c r="G41" s="101"/>
    </row>
    <row r="42" spans="1:7" ht="49.5" customHeight="1" x14ac:dyDescent="0.25">
      <c r="A42" s="210" t="s">
        <v>180</v>
      </c>
      <c r="B42" s="213"/>
      <c r="C42" s="213"/>
      <c r="D42" s="213"/>
      <c r="E42" s="213"/>
      <c r="F42" s="213"/>
      <c r="G42" s="213"/>
    </row>
    <row r="43" spans="1:7" ht="3.75" customHeight="1" x14ac:dyDescent="0.25">
      <c r="A43" s="101"/>
      <c r="B43" s="101"/>
      <c r="C43" s="101"/>
      <c r="D43" s="101"/>
      <c r="E43" s="101"/>
      <c r="F43" s="101"/>
      <c r="G43" s="101"/>
    </row>
    <row r="44" spans="1:7" ht="51.75" customHeight="1" x14ac:dyDescent="0.25">
      <c r="A44" s="208" t="s">
        <v>181</v>
      </c>
      <c r="B44" s="209"/>
      <c r="C44" s="209"/>
      <c r="D44" s="209"/>
      <c r="E44" s="209"/>
      <c r="F44" s="209"/>
      <c r="G44" s="209"/>
    </row>
    <row r="45" spans="1:7" ht="3.75" customHeight="1" x14ac:dyDescent="0.25">
      <c r="A45" s="101"/>
      <c r="B45" s="101"/>
      <c r="C45" s="101"/>
      <c r="D45" s="101"/>
      <c r="E45" s="101"/>
      <c r="F45" s="101"/>
      <c r="G45" s="101"/>
    </row>
    <row r="46" spans="1:7" x14ac:dyDescent="0.25">
      <c r="A46" s="210" t="s">
        <v>182</v>
      </c>
      <c r="B46" s="213"/>
      <c r="C46" s="213"/>
      <c r="D46" s="213"/>
      <c r="E46" s="213"/>
      <c r="F46" s="213"/>
      <c r="G46" s="213"/>
    </row>
    <row r="47" spans="1:7" ht="3.75" customHeight="1" x14ac:dyDescent="0.25">
      <c r="A47" s="109"/>
      <c r="B47" s="106"/>
      <c r="C47" s="106"/>
      <c r="D47" s="106"/>
      <c r="E47" s="106"/>
      <c r="F47" s="106"/>
      <c r="G47" s="106"/>
    </row>
    <row r="48" spans="1:7" ht="51.75" customHeight="1" x14ac:dyDescent="0.25">
      <c r="A48" s="208" t="s">
        <v>183</v>
      </c>
      <c r="B48" s="209"/>
      <c r="C48" s="209"/>
      <c r="D48" s="209"/>
      <c r="E48" s="209"/>
      <c r="F48" s="209"/>
      <c r="G48" s="209"/>
    </row>
    <row r="49" spans="1:7" ht="2.25" customHeight="1" x14ac:dyDescent="0.25">
      <c r="A49" s="109"/>
      <c r="B49" s="106"/>
      <c r="C49" s="106"/>
      <c r="D49" s="106"/>
      <c r="E49" s="106"/>
      <c r="F49" s="106"/>
      <c r="G49" s="106"/>
    </row>
    <row r="50" spans="1:7" ht="21.75" customHeight="1" x14ac:dyDescent="0.25">
      <c r="A50" s="210" t="s">
        <v>184</v>
      </c>
      <c r="B50" s="213"/>
      <c r="C50" s="213"/>
      <c r="D50" s="213"/>
      <c r="E50" s="213"/>
      <c r="F50" s="213"/>
      <c r="G50" s="213"/>
    </row>
    <row r="51" spans="1:7" x14ac:dyDescent="0.25">
      <c r="A51" s="109"/>
      <c r="B51" s="106"/>
      <c r="C51" s="106"/>
      <c r="D51" s="106"/>
      <c r="E51" s="106"/>
      <c r="F51" s="106"/>
      <c r="G51" s="106"/>
    </row>
    <row r="52" spans="1:7" x14ac:dyDescent="0.25">
      <c r="A52" s="109"/>
      <c r="B52" s="106"/>
      <c r="C52" s="106"/>
      <c r="D52" s="106"/>
      <c r="E52" s="106"/>
      <c r="F52" s="106"/>
      <c r="G52" s="106"/>
    </row>
    <row r="53" spans="1:7" x14ac:dyDescent="0.25">
      <c r="A53" s="101"/>
      <c r="B53" s="101"/>
      <c r="C53" s="101"/>
      <c r="D53" s="101"/>
      <c r="E53" s="101"/>
      <c r="F53" s="101"/>
      <c r="G53" s="101"/>
    </row>
    <row r="54" spans="1:7" ht="15.75" x14ac:dyDescent="0.25">
      <c r="A54" s="202" t="s">
        <v>185</v>
      </c>
      <c r="B54" s="203"/>
      <c r="C54" s="203"/>
      <c r="D54" s="203"/>
      <c r="E54" s="203"/>
      <c r="F54" s="203"/>
      <c r="G54" s="203"/>
    </row>
    <row r="55" spans="1:7" x14ac:dyDescent="0.25">
      <c r="A55" s="101"/>
      <c r="B55" s="101"/>
      <c r="C55" s="101"/>
      <c r="D55" s="101"/>
      <c r="E55" s="101"/>
      <c r="F55" s="101"/>
      <c r="G55" s="101"/>
    </row>
    <row r="56" spans="1:7" ht="51.75" customHeight="1" x14ac:dyDescent="0.25">
      <c r="A56" s="207" t="s">
        <v>186</v>
      </c>
      <c r="B56" s="207"/>
      <c r="C56" s="207"/>
      <c r="D56" s="207"/>
      <c r="E56" s="207"/>
      <c r="F56" s="207"/>
      <c r="G56" s="207"/>
    </row>
    <row r="57" spans="1:7" x14ac:dyDescent="0.25">
      <c r="A57" s="101"/>
      <c r="B57" s="101"/>
      <c r="C57" s="101"/>
      <c r="D57" s="101"/>
      <c r="E57" s="101"/>
      <c r="F57" s="101"/>
      <c r="G57" s="101"/>
    </row>
    <row r="58" spans="1:7" ht="15.75" x14ac:dyDescent="0.25">
      <c r="A58" s="202" t="s">
        <v>187</v>
      </c>
      <c r="B58" s="203"/>
      <c r="C58" s="203"/>
      <c r="D58" s="203"/>
      <c r="E58" s="203"/>
      <c r="F58" s="203"/>
      <c r="G58" s="203"/>
    </row>
    <row r="59" spans="1:7" x14ac:dyDescent="0.25">
      <c r="A59" s="101"/>
      <c r="B59" s="101"/>
      <c r="C59" s="101"/>
      <c r="D59" s="101"/>
      <c r="E59" s="101"/>
      <c r="F59" s="101"/>
      <c r="G59" s="101"/>
    </row>
    <row r="60" spans="1:7" ht="66.75" customHeight="1" x14ac:dyDescent="0.25">
      <c r="A60" s="207" t="s">
        <v>188</v>
      </c>
      <c r="B60" s="207"/>
      <c r="C60" s="207"/>
      <c r="D60" s="207"/>
      <c r="E60" s="207"/>
      <c r="F60" s="207"/>
      <c r="G60" s="207"/>
    </row>
    <row r="61" spans="1:7" ht="2.25" customHeight="1" x14ac:dyDescent="0.25">
      <c r="A61" s="101"/>
      <c r="B61" s="101"/>
      <c r="C61" s="101"/>
      <c r="D61" s="101"/>
      <c r="E61" s="101"/>
      <c r="F61" s="101"/>
      <c r="G61" s="101"/>
    </row>
    <row r="62" spans="1:7" ht="80.25" customHeight="1" x14ac:dyDescent="0.25">
      <c r="A62" s="207" t="s">
        <v>189</v>
      </c>
      <c r="B62" s="207"/>
      <c r="C62" s="207"/>
      <c r="D62" s="207"/>
      <c r="E62" s="207"/>
      <c r="F62" s="207"/>
      <c r="G62" s="207"/>
    </row>
    <row r="63" spans="1:7" ht="2.25" customHeight="1" x14ac:dyDescent="0.25">
      <c r="A63" s="101"/>
      <c r="B63" s="101"/>
      <c r="C63" s="101"/>
      <c r="D63" s="101"/>
      <c r="E63" s="101"/>
      <c r="F63" s="101"/>
      <c r="G63" s="101"/>
    </row>
    <row r="64" spans="1:7" ht="44.25" customHeight="1" x14ac:dyDescent="0.25">
      <c r="A64" s="207" t="s">
        <v>190</v>
      </c>
      <c r="B64" s="207"/>
      <c r="C64" s="207"/>
      <c r="D64" s="207"/>
      <c r="E64" s="207"/>
      <c r="F64" s="207"/>
      <c r="G64" s="207"/>
    </row>
    <row r="65" spans="1:7" x14ac:dyDescent="0.25">
      <c r="A65" s="101"/>
      <c r="B65" s="101"/>
      <c r="C65" s="101"/>
      <c r="D65" s="101"/>
      <c r="E65" s="101"/>
      <c r="F65" s="101"/>
      <c r="G65" s="101"/>
    </row>
    <row r="66" spans="1:7" x14ac:dyDescent="0.25">
      <c r="A66" s="101"/>
      <c r="B66" s="101"/>
      <c r="C66" s="101"/>
      <c r="D66" s="101"/>
      <c r="E66" s="101"/>
      <c r="F66" s="101"/>
      <c r="G66" s="101"/>
    </row>
    <row r="67" spans="1:7" x14ac:dyDescent="0.25">
      <c r="A67" s="214" t="s">
        <v>191</v>
      </c>
      <c r="B67" s="215"/>
      <c r="C67" s="215"/>
      <c r="D67" s="215"/>
      <c r="E67" s="215"/>
      <c r="F67" s="215"/>
      <c r="G67" s="215"/>
    </row>
    <row r="68" spans="1:7" ht="25.5" x14ac:dyDescent="0.25">
      <c r="A68" s="110"/>
      <c r="B68" s="111" t="s">
        <v>192</v>
      </c>
      <c r="C68" s="112" t="s">
        <v>193</v>
      </c>
      <c r="D68" s="111" t="s">
        <v>194</v>
      </c>
      <c r="E68" s="111" t="s">
        <v>195</v>
      </c>
      <c r="F68" s="101"/>
      <c r="G68" s="101"/>
    </row>
    <row r="69" spans="1:7" x14ac:dyDescent="0.25">
      <c r="A69" s="113" t="s">
        <v>196</v>
      </c>
      <c r="B69" s="114">
        <v>150000</v>
      </c>
      <c r="C69" s="114">
        <v>500000</v>
      </c>
      <c r="D69" s="114">
        <v>1000000</v>
      </c>
      <c r="E69" s="114">
        <v>250000</v>
      </c>
      <c r="F69" s="101"/>
      <c r="G69" s="101"/>
    </row>
    <row r="70" spans="1:7" x14ac:dyDescent="0.25">
      <c r="A70" s="115" t="s">
        <v>197</v>
      </c>
      <c r="B70" s="116">
        <v>1000000</v>
      </c>
      <c r="C70" s="117">
        <v>3000000</v>
      </c>
      <c r="D70" s="118">
        <v>6000000</v>
      </c>
      <c r="E70" s="118">
        <v>1800000</v>
      </c>
      <c r="F70" s="101"/>
      <c r="G70" s="101"/>
    </row>
    <row r="71" spans="1:7" x14ac:dyDescent="0.25">
      <c r="A71" s="119" t="s">
        <v>198</v>
      </c>
      <c r="B71" s="120">
        <v>6000000</v>
      </c>
      <c r="C71" s="121">
        <v>24000000</v>
      </c>
      <c r="D71" s="121">
        <v>48000000</v>
      </c>
      <c r="E71" s="121">
        <v>12000000</v>
      </c>
      <c r="F71" s="101"/>
      <c r="G71" s="101"/>
    </row>
    <row r="72" spans="1:7" x14ac:dyDescent="0.25">
      <c r="A72" s="122" t="s">
        <v>199</v>
      </c>
      <c r="B72" s="101"/>
      <c r="C72" s="101"/>
      <c r="D72" s="101"/>
      <c r="E72" s="101"/>
      <c r="F72" s="101"/>
      <c r="G72" s="101"/>
    </row>
    <row r="73" spans="1:7" x14ac:dyDescent="0.25">
      <c r="A73" s="101"/>
      <c r="B73" s="101"/>
      <c r="C73" s="101"/>
      <c r="D73" s="101"/>
      <c r="E73" s="101"/>
      <c r="F73" s="101"/>
      <c r="G73" s="101"/>
    </row>
    <row r="74" spans="1:7" ht="68.25" customHeight="1" x14ac:dyDescent="0.25">
      <c r="A74" s="207" t="s">
        <v>200</v>
      </c>
      <c r="B74" s="207"/>
      <c r="C74" s="207"/>
      <c r="D74" s="207"/>
      <c r="E74" s="207"/>
      <c r="F74" s="207"/>
      <c r="G74" s="207"/>
    </row>
    <row r="75" spans="1:7" x14ac:dyDescent="0.25">
      <c r="A75" s="101"/>
      <c r="B75" s="101"/>
      <c r="C75" s="101"/>
      <c r="D75" s="101"/>
      <c r="E75" s="101"/>
      <c r="F75" s="101"/>
      <c r="G75" s="101"/>
    </row>
    <row r="76" spans="1:7" x14ac:dyDescent="0.25">
      <c r="A76" s="207" t="s">
        <v>201</v>
      </c>
      <c r="B76" s="207"/>
      <c r="C76" s="207"/>
      <c r="D76" s="207"/>
      <c r="E76" s="207"/>
      <c r="F76" s="207"/>
      <c r="G76" s="207"/>
    </row>
    <row r="77" spans="1:7" x14ac:dyDescent="0.25">
      <c r="A77" s="101"/>
      <c r="B77" s="101"/>
      <c r="C77" s="101"/>
      <c r="D77" s="101"/>
      <c r="E77" s="101"/>
      <c r="F77" s="101"/>
      <c r="G77" s="101"/>
    </row>
    <row r="78" spans="1:7" x14ac:dyDescent="0.25">
      <c r="A78" s="123" t="s">
        <v>202</v>
      </c>
      <c r="B78" s="101"/>
      <c r="C78" s="101"/>
      <c r="D78" s="101"/>
      <c r="E78" s="101"/>
      <c r="F78" s="101"/>
      <c r="G78" s="101"/>
    </row>
    <row r="79" spans="1:7" x14ac:dyDescent="0.25">
      <c r="A79" s="124" t="s">
        <v>203</v>
      </c>
      <c r="B79" s="125"/>
      <c r="C79" s="126" t="s">
        <v>196</v>
      </c>
      <c r="D79" s="127" t="s">
        <v>197</v>
      </c>
      <c r="E79" s="128" t="s">
        <v>198</v>
      </c>
      <c r="F79" s="101"/>
      <c r="G79" s="101"/>
    </row>
    <row r="80" spans="1:7" ht="25.5" x14ac:dyDescent="0.25">
      <c r="A80" s="129">
        <v>15</v>
      </c>
      <c r="B80" s="130" t="s">
        <v>204</v>
      </c>
      <c r="C80" s="131">
        <v>6</v>
      </c>
      <c r="D80" s="132">
        <v>34</v>
      </c>
      <c r="E80" s="133">
        <v>128</v>
      </c>
      <c r="F80" s="101"/>
      <c r="G80" s="101"/>
    </row>
    <row r="81" spans="1:7" x14ac:dyDescent="0.25">
      <c r="A81" s="134">
        <v>16</v>
      </c>
      <c r="B81" s="135" t="s">
        <v>205</v>
      </c>
      <c r="C81" s="136">
        <v>5</v>
      </c>
      <c r="D81" s="137">
        <v>30</v>
      </c>
      <c r="E81" s="138">
        <v>118</v>
      </c>
      <c r="F81" s="101"/>
      <c r="G81" s="101"/>
    </row>
    <row r="82" spans="1:7" x14ac:dyDescent="0.25">
      <c r="A82" s="139">
        <v>17</v>
      </c>
      <c r="B82" s="140" t="s">
        <v>206</v>
      </c>
      <c r="C82" s="141">
        <v>5</v>
      </c>
      <c r="D82" s="142">
        <v>25</v>
      </c>
      <c r="E82" s="143">
        <v>122</v>
      </c>
      <c r="F82" s="101"/>
      <c r="G82" s="101"/>
    </row>
    <row r="83" spans="1:7" ht="25.5" x14ac:dyDescent="0.25">
      <c r="A83" s="144">
        <v>18</v>
      </c>
      <c r="B83" s="145" t="s">
        <v>207</v>
      </c>
      <c r="C83" s="146">
        <v>5</v>
      </c>
      <c r="D83" s="147">
        <v>21</v>
      </c>
      <c r="E83" s="148">
        <v>202</v>
      </c>
      <c r="F83" s="101"/>
      <c r="G83" s="101"/>
    </row>
    <row r="84" spans="1:7" ht="38.25" x14ac:dyDescent="0.25">
      <c r="A84" s="144">
        <v>19</v>
      </c>
      <c r="B84" s="145" t="s">
        <v>208</v>
      </c>
      <c r="C84" s="146">
        <v>4</v>
      </c>
      <c r="D84" s="147">
        <v>31</v>
      </c>
      <c r="E84" s="143">
        <v>125</v>
      </c>
      <c r="F84" s="101"/>
      <c r="G84" s="101"/>
    </row>
    <row r="85" spans="1:7" ht="38.25" x14ac:dyDescent="0.25">
      <c r="A85" s="149">
        <v>20</v>
      </c>
      <c r="B85" s="150" t="s">
        <v>209</v>
      </c>
      <c r="C85" s="151">
        <v>5</v>
      </c>
      <c r="D85" s="152">
        <v>19</v>
      </c>
      <c r="E85" s="148">
        <v>108</v>
      </c>
      <c r="F85" s="101"/>
      <c r="G85" s="101"/>
    </row>
    <row r="86" spans="1:7" x14ac:dyDescent="0.25">
      <c r="A86" s="153">
        <v>21</v>
      </c>
      <c r="B86" s="154" t="s">
        <v>210</v>
      </c>
      <c r="C86" s="155">
        <v>5</v>
      </c>
      <c r="D86" s="156">
        <v>26</v>
      </c>
      <c r="E86" s="157">
        <v>74</v>
      </c>
      <c r="F86" s="101"/>
      <c r="G86" s="101"/>
    </row>
    <row r="87" spans="1:7" ht="25.5" x14ac:dyDescent="0.25">
      <c r="A87" s="153">
        <v>22</v>
      </c>
      <c r="B87" s="154" t="s">
        <v>211</v>
      </c>
      <c r="C87" s="158">
        <v>4</v>
      </c>
      <c r="D87" s="159">
        <v>20</v>
      </c>
      <c r="E87" s="160">
        <v>69</v>
      </c>
      <c r="F87" s="101"/>
      <c r="G87" s="101"/>
    </row>
    <row r="88" spans="1:7" x14ac:dyDescent="0.25">
      <c r="A88" s="144">
        <v>23</v>
      </c>
      <c r="B88" s="145" t="s">
        <v>212</v>
      </c>
      <c r="C88" s="146">
        <v>3</v>
      </c>
      <c r="D88" s="147">
        <v>28</v>
      </c>
      <c r="E88" s="161">
        <v>68</v>
      </c>
      <c r="F88" s="101"/>
      <c r="G88" s="101"/>
    </row>
    <row r="89" spans="1:7" x14ac:dyDescent="0.25">
      <c r="A89" s="162">
        <v>24</v>
      </c>
      <c r="B89" s="163" t="s">
        <v>213</v>
      </c>
      <c r="C89" s="146">
        <v>5</v>
      </c>
      <c r="D89" s="147">
        <v>23</v>
      </c>
      <c r="E89" s="160">
        <v>100</v>
      </c>
      <c r="F89" s="101"/>
      <c r="G89" s="101"/>
    </row>
    <row r="90" spans="1:7" x14ac:dyDescent="0.25">
      <c r="A90" s="139">
        <v>25</v>
      </c>
      <c r="B90" s="145" t="s">
        <v>214</v>
      </c>
      <c r="C90" s="146">
        <v>5</v>
      </c>
      <c r="D90" s="147">
        <v>22</v>
      </c>
      <c r="E90" s="164">
        <v>82</v>
      </c>
      <c r="F90" s="101"/>
      <c r="G90" s="101"/>
    </row>
    <row r="91" spans="1:7" x14ac:dyDescent="0.25">
      <c r="A91" s="165">
        <v>26</v>
      </c>
      <c r="B91" s="163" t="s">
        <v>215</v>
      </c>
      <c r="C91" s="146">
        <v>7</v>
      </c>
      <c r="D91" s="147">
        <v>28</v>
      </c>
      <c r="E91" s="164">
        <v>96</v>
      </c>
      <c r="F91" s="101"/>
      <c r="G91" s="101"/>
    </row>
    <row r="92" spans="1:7" x14ac:dyDescent="0.25">
      <c r="A92" s="153">
        <v>27</v>
      </c>
      <c r="B92" s="166" t="s">
        <v>216</v>
      </c>
      <c r="C92" s="159">
        <v>5</v>
      </c>
      <c r="D92" s="159">
        <v>25</v>
      </c>
      <c r="E92" s="160">
        <v>111</v>
      </c>
      <c r="F92" s="101"/>
      <c r="G92" s="101"/>
    </row>
    <row r="93" spans="1:7" ht="25.5" x14ac:dyDescent="0.25">
      <c r="A93" s="144">
        <v>28</v>
      </c>
      <c r="B93" s="167" t="s">
        <v>217</v>
      </c>
      <c r="C93" s="147">
        <v>5</v>
      </c>
      <c r="D93" s="147">
        <v>23</v>
      </c>
      <c r="E93" s="164">
        <v>84</v>
      </c>
      <c r="F93" s="101"/>
      <c r="G93" s="101"/>
    </row>
    <row r="94" spans="1:7" x14ac:dyDescent="0.25">
      <c r="A94" s="144">
        <v>29</v>
      </c>
      <c r="B94" s="167" t="s">
        <v>218</v>
      </c>
      <c r="C94" s="147">
        <v>5</v>
      </c>
      <c r="D94" s="147">
        <v>21</v>
      </c>
      <c r="E94" s="164">
        <v>96</v>
      </c>
      <c r="F94" s="101"/>
      <c r="G94" s="101"/>
    </row>
    <row r="95" spans="1:7" x14ac:dyDescent="0.25">
      <c r="A95" s="149">
        <v>30</v>
      </c>
      <c r="B95" s="168" t="s">
        <v>219</v>
      </c>
      <c r="C95" s="169">
        <v>3</v>
      </c>
      <c r="D95" s="169">
        <v>16</v>
      </c>
      <c r="E95" s="161">
        <v>50</v>
      </c>
      <c r="F95" s="101"/>
      <c r="G95" s="101"/>
    </row>
    <row r="96" spans="1:7" x14ac:dyDescent="0.25">
      <c r="A96" s="153">
        <v>31</v>
      </c>
      <c r="B96" s="154" t="s">
        <v>220</v>
      </c>
      <c r="C96" s="158">
        <v>4</v>
      </c>
      <c r="D96" s="159">
        <v>23</v>
      </c>
      <c r="E96" s="160">
        <v>63</v>
      </c>
      <c r="F96" s="101"/>
      <c r="G96" s="101"/>
    </row>
    <row r="97" spans="1:7" ht="25.5" x14ac:dyDescent="0.25">
      <c r="A97" s="162">
        <v>32</v>
      </c>
      <c r="B97" s="163" t="s">
        <v>221</v>
      </c>
      <c r="C97" s="146">
        <v>4</v>
      </c>
      <c r="D97" s="147">
        <v>18</v>
      </c>
      <c r="E97" s="164">
        <v>87</v>
      </c>
      <c r="F97" s="101"/>
      <c r="G97" s="101"/>
    </row>
    <row r="98" spans="1:7" ht="25.5" x14ac:dyDescent="0.25">
      <c r="A98" s="139">
        <v>33</v>
      </c>
      <c r="B98" s="145" t="s">
        <v>222</v>
      </c>
      <c r="C98" s="146">
        <v>6</v>
      </c>
      <c r="D98" s="147">
        <v>23</v>
      </c>
      <c r="E98" s="164">
        <v>84</v>
      </c>
      <c r="F98" s="101"/>
      <c r="G98" s="101"/>
    </row>
    <row r="99" spans="1:7" ht="25.5" x14ac:dyDescent="0.25">
      <c r="A99" s="153">
        <v>34</v>
      </c>
      <c r="B99" s="154" t="s">
        <v>223</v>
      </c>
      <c r="C99" s="158">
        <v>7</v>
      </c>
      <c r="D99" s="159">
        <v>29</v>
      </c>
      <c r="E99" s="160">
        <v>82</v>
      </c>
      <c r="F99" s="170"/>
      <c r="G99" s="171"/>
    </row>
    <row r="100" spans="1:7" x14ac:dyDescent="0.25">
      <c r="A100" s="144">
        <v>35</v>
      </c>
      <c r="B100" s="145" t="s">
        <v>224</v>
      </c>
      <c r="C100" s="146">
        <v>4</v>
      </c>
      <c r="D100" s="147">
        <v>19</v>
      </c>
      <c r="E100" s="164">
        <v>56</v>
      </c>
      <c r="F100" s="171"/>
      <c r="G100" s="171"/>
    </row>
    <row r="101" spans="1:7" x14ac:dyDescent="0.25">
      <c r="A101" s="144">
        <v>36</v>
      </c>
      <c r="B101" s="145" t="s">
        <v>225</v>
      </c>
      <c r="C101" s="146">
        <v>5</v>
      </c>
      <c r="D101" s="147">
        <v>26</v>
      </c>
      <c r="E101" s="164">
        <v>96</v>
      </c>
      <c r="F101" s="171"/>
      <c r="G101" s="171"/>
    </row>
    <row r="102" spans="1:7" x14ac:dyDescent="0.25">
      <c r="A102" s="144">
        <v>37</v>
      </c>
      <c r="B102" s="145" t="s">
        <v>47</v>
      </c>
      <c r="C102" s="146">
        <v>5</v>
      </c>
      <c r="D102" s="147">
        <v>27</v>
      </c>
      <c r="E102" s="164">
        <v>108</v>
      </c>
      <c r="F102" s="171"/>
      <c r="G102" s="171"/>
    </row>
    <row r="103" spans="1:7" x14ac:dyDescent="0.25">
      <c r="A103" s="172" t="s">
        <v>226</v>
      </c>
      <c r="B103" s="173"/>
      <c r="C103" s="174">
        <v>5</v>
      </c>
      <c r="D103" s="174">
        <v>24</v>
      </c>
      <c r="E103" s="175">
        <v>96</v>
      </c>
      <c r="F103" s="171"/>
      <c r="G103" s="171"/>
    </row>
    <row r="104" spans="1:7" x14ac:dyDescent="0.25">
      <c r="A104" s="176" t="s">
        <v>227</v>
      </c>
      <c r="B104" s="171"/>
      <c r="C104" s="171"/>
      <c r="D104" s="171"/>
      <c r="E104" s="171"/>
      <c r="F104" s="171"/>
      <c r="G104" s="171"/>
    </row>
    <row r="105" spans="1:7" x14ac:dyDescent="0.25">
      <c r="A105" s="170"/>
      <c r="B105" s="171"/>
      <c r="C105" s="171"/>
      <c r="D105" s="171"/>
      <c r="E105" s="171"/>
      <c r="F105" s="171"/>
      <c r="G105" s="171"/>
    </row>
    <row r="106" spans="1:7" x14ac:dyDescent="0.25">
      <c r="A106" s="177" t="s">
        <v>228</v>
      </c>
      <c r="B106" s="171"/>
      <c r="C106" s="171"/>
      <c r="D106" s="171"/>
      <c r="E106" s="171"/>
      <c r="F106" s="171"/>
      <c r="G106" s="171"/>
    </row>
    <row r="107" spans="1:7" x14ac:dyDescent="0.25">
      <c r="A107" s="124" t="s">
        <v>203</v>
      </c>
      <c r="B107" s="125"/>
      <c r="C107" s="178" t="s">
        <v>196</v>
      </c>
      <c r="D107" s="178" t="s">
        <v>197</v>
      </c>
      <c r="E107" s="179" t="s">
        <v>198</v>
      </c>
      <c r="F107" s="171"/>
      <c r="G107" s="171"/>
    </row>
    <row r="108" spans="1:7" ht="39" x14ac:dyDescent="0.25">
      <c r="A108" s="180">
        <v>50</v>
      </c>
      <c r="B108" s="181" t="s">
        <v>229</v>
      </c>
      <c r="C108" s="182">
        <v>4</v>
      </c>
      <c r="D108" s="182">
        <v>26</v>
      </c>
      <c r="E108" s="183">
        <v>60</v>
      </c>
      <c r="F108" s="171"/>
      <c r="G108" s="171"/>
    </row>
    <row r="109" spans="1:7" x14ac:dyDescent="0.25">
      <c r="A109" s="180">
        <v>51</v>
      </c>
      <c r="B109" s="184" t="s">
        <v>58</v>
      </c>
      <c r="C109" s="185">
        <v>4</v>
      </c>
      <c r="D109" s="185">
        <v>17</v>
      </c>
      <c r="E109" s="186">
        <v>40</v>
      </c>
      <c r="F109" s="171"/>
      <c r="G109" s="171"/>
    </row>
    <row r="110" spans="1:7" ht="26.25" x14ac:dyDescent="0.25">
      <c r="A110" s="187">
        <v>52</v>
      </c>
      <c r="B110" s="188" t="s">
        <v>230</v>
      </c>
      <c r="C110" s="189">
        <v>5</v>
      </c>
      <c r="D110" s="185">
        <v>26</v>
      </c>
      <c r="E110" s="185">
        <v>100</v>
      </c>
      <c r="F110" s="171"/>
      <c r="G110" s="171"/>
    </row>
    <row r="111" spans="1:7" x14ac:dyDescent="0.25">
      <c r="A111" s="190" t="s">
        <v>231</v>
      </c>
      <c r="B111" s="191"/>
      <c r="C111" s="192">
        <v>5</v>
      </c>
      <c r="D111" s="193">
        <v>23</v>
      </c>
      <c r="E111" s="193">
        <v>67</v>
      </c>
      <c r="F111" s="171"/>
      <c r="G111" s="171"/>
    </row>
    <row r="112" spans="1:7" x14ac:dyDescent="0.25">
      <c r="A112" s="176" t="s">
        <v>227</v>
      </c>
      <c r="B112" s="171"/>
      <c r="C112" s="171"/>
      <c r="D112" s="194"/>
      <c r="E112" s="171"/>
      <c r="F112" s="171"/>
      <c r="G112" s="171"/>
    </row>
    <row r="113" spans="1:7" x14ac:dyDescent="0.25">
      <c r="A113" s="170"/>
      <c r="B113" s="171"/>
      <c r="C113" s="171"/>
      <c r="D113" s="171"/>
      <c r="E113" s="171"/>
      <c r="F113" s="171"/>
      <c r="G113" s="171"/>
    </row>
    <row r="114" spans="1:7" ht="45" customHeight="1" x14ac:dyDescent="0.25">
      <c r="A114" s="216" t="s">
        <v>232</v>
      </c>
      <c r="B114" s="217"/>
      <c r="C114" s="217"/>
      <c r="D114" s="217"/>
      <c r="E114" s="217"/>
      <c r="F114" s="217"/>
      <c r="G114" s="217"/>
    </row>
    <row r="115" spans="1:7" ht="4.5" customHeight="1" x14ac:dyDescent="0.25">
      <c r="A115" s="195"/>
      <c r="B115" s="196"/>
      <c r="C115" s="196"/>
      <c r="D115" s="196"/>
      <c r="E115" s="196"/>
      <c r="F115" s="196"/>
      <c r="G115" s="196"/>
    </row>
    <row r="116" spans="1:7" ht="57" customHeight="1" x14ac:dyDescent="0.25">
      <c r="A116" s="216" t="s">
        <v>233</v>
      </c>
      <c r="B116" s="217"/>
      <c r="C116" s="217"/>
      <c r="D116" s="217"/>
      <c r="E116" s="217"/>
      <c r="F116" s="217"/>
      <c r="G116" s="217"/>
    </row>
    <row r="117" spans="1:7" ht="4.5" customHeight="1" x14ac:dyDescent="0.25">
      <c r="A117" s="195"/>
      <c r="B117" s="196"/>
      <c r="C117" s="196"/>
      <c r="D117" s="196"/>
      <c r="E117" s="196"/>
      <c r="F117" s="196"/>
      <c r="G117" s="196"/>
    </row>
    <row r="118" spans="1:7" ht="57.75" customHeight="1" x14ac:dyDescent="0.25">
      <c r="A118" s="216" t="s">
        <v>234</v>
      </c>
      <c r="B118" s="217"/>
      <c r="C118" s="217"/>
      <c r="D118" s="217"/>
      <c r="E118" s="217"/>
      <c r="F118" s="217"/>
      <c r="G118" s="217"/>
    </row>
    <row r="119" spans="1:7" ht="4.5" customHeight="1" x14ac:dyDescent="0.25">
      <c r="A119" s="195"/>
      <c r="B119" s="196"/>
      <c r="C119" s="196"/>
      <c r="D119" s="196"/>
      <c r="E119" s="196"/>
      <c r="F119" s="196"/>
      <c r="G119" s="196"/>
    </row>
    <row r="120" spans="1:7" ht="45" customHeight="1" x14ac:dyDescent="0.25">
      <c r="A120" s="216" t="s">
        <v>235</v>
      </c>
      <c r="B120" s="217"/>
      <c r="C120" s="217"/>
      <c r="D120" s="217"/>
      <c r="E120" s="217"/>
      <c r="F120" s="217"/>
      <c r="G120" s="217"/>
    </row>
    <row r="121" spans="1:7" ht="4.5" customHeight="1" x14ac:dyDescent="0.25">
      <c r="A121" s="195"/>
      <c r="B121" s="196"/>
      <c r="C121" s="196"/>
      <c r="D121" s="196"/>
      <c r="E121" s="196"/>
      <c r="F121" s="196"/>
      <c r="G121" s="196"/>
    </row>
    <row r="122" spans="1:7" x14ac:dyDescent="0.25">
      <c r="A122" s="218" t="s">
        <v>236</v>
      </c>
      <c r="B122" s="219"/>
      <c r="C122" s="219"/>
      <c r="D122" s="219"/>
      <c r="E122" s="219"/>
      <c r="F122" s="219"/>
      <c r="G122" s="219"/>
    </row>
    <row r="123" spans="1:7" ht="4.5" customHeight="1" x14ac:dyDescent="0.25">
      <c r="A123" s="195"/>
      <c r="B123" s="196"/>
      <c r="C123" s="196"/>
      <c r="D123" s="196"/>
      <c r="E123" s="196"/>
      <c r="F123" s="196"/>
      <c r="G123" s="196"/>
    </row>
    <row r="124" spans="1:7" ht="45" customHeight="1" x14ac:dyDescent="0.25">
      <c r="A124" s="216" t="s">
        <v>237</v>
      </c>
      <c r="B124" s="217"/>
      <c r="C124" s="217"/>
      <c r="D124" s="217"/>
      <c r="E124" s="217"/>
      <c r="F124" s="217"/>
      <c r="G124" s="217"/>
    </row>
    <row r="125" spans="1:7" ht="4.5" customHeight="1" x14ac:dyDescent="0.25">
      <c r="A125" s="195"/>
      <c r="B125" s="196"/>
      <c r="C125" s="196"/>
      <c r="D125" s="196"/>
      <c r="E125" s="196"/>
      <c r="F125" s="196"/>
      <c r="G125" s="196"/>
    </row>
    <row r="126" spans="1:7" ht="59.25" customHeight="1" x14ac:dyDescent="0.25">
      <c r="A126" s="216" t="s">
        <v>238</v>
      </c>
      <c r="B126" s="217"/>
      <c r="C126" s="217"/>
      <c r="D126" s="217"/>
      <c r="E126" s="217"/>
      <c r="F126" s="217"/>
      <c r="G126" s="217"/>
    </row>
    <row r="127" spans="1:7" x14ac:dyDescent="0.25">
      <c r="A127" s="48"/>
      <c r="B127" s="48"/>
      <c r="C127" s="48"/>
      <c r="D127" s="48"/>
      <c r="E127" s="48"/>
      <c r="F127" s="48"/>
      <c r="G127" s="48"/>
    </row>
    <row r="128" spans="1:7" x14ac:dyDescent="0.25">
      <c r="A128" s="48"/>
      <c r="B128" s="48"/>
      <c r="C128" s="48"/>
      <c r="D128" s="48"/>
      <c r="E128" s="48"/>
      <c r="F128" s="48"/>
      <c r="G128" s="48"/>
    </row>
    <row r="129" spans="1:7" x14ac:dyDescent="0.25">
      <c r="A129" s="48"/>
      <c r="B129" s="48"/>
      <c r="C129" s="48"/>
      <c r="D129" s="48"/>
      <c r="E129" s="48"/>
      <c r="F129" s="48"/>
      <c r="G129" s="48"/>
    </row>
    <row r="130" spans="1:7" hidden="1" x14ac:dyDescent="0.25">
      <c r="A130" s="48"/>
      <c r="B130" s="48"/>
      <c r="C130" s="48"/>
      <c r="D130" s="48"/>
      <c r="E130" s="48"/>
      <c r="F130" s="48"/>
      <c r="G130" s="48"/>
    </row>
  </sheetData>
  <mergeCells count="37">
    <mergeCell ref="A126:G126"/>
    <mergeCell ref="A114:G114"/>
    <mergeCell ref="A116:G116"/>
    <mergeCell ref="A118:G118"/>
    <mergeCell ref="A120:G120"/>
    <mergeCell ref="A122:G122"/>
    <mergeCell ref="A124:G124"/>
    <mergeCell ref="A76:G76"/>
    <mergeCell ref="A46:G46"/>
    <mergeCell ref="A48:G48"/>
    <mergeCell ref="A50:G50"/>
    <mergeCell ref="A54:G54"/>
    <mergeCell ref="A56:G56"/>
    <mergeCell ref="A58:G58"/>
    <mergeCell ref="A60:G60"/>
    <mergeCell ref="A62:G62"/>
    <mergeCell ref="A64:G64"/>
    <mergeCell ref="A67:G67"/>
    <mergeCell ref="A74:G74"/>
    <mergeCell ref="A44:G44"/>
    <mergeCell ref="A14:G14"/>
    <mergeCell ref="A16:G16"/>
    <mergeCell ref="A18:G18"/>
    <mergeCell ref="A22:G22"/>
    <mergeCell ref="A24:G24"/>
    <mergeCell ref="A25:G25"/>
    <mergeCell ref="A29:G29"/>
    <mergeCell ref="A36:G36"/>
    <mergeCell ref="A38:G38"/>
    <mergeCell ref="A40:G40"/>
    <mergeCell ref="A42:G42"/>
    <mergeCell ref="A12:G12"/>
    <mergeCell ref="A1:G1"/>
    <mergeCell ref="A4:G4"/>
    <mergeCell ref="A6:G6"/>
    <mergeCell ref="A8:G8"/>
    <mergeCell ref="A10:G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DV95"/>
  <sheetViews>
    <sheetView zoomScaleNormal="100" workbookViewId="0">
      <pane xSplit="2" ySplit="5" topLeftCell="C6" activePane="bottomRight" state="frozen"/>
      <selection activeCell="B1" sqref="B1:D1"/>
      <selection pane="topRight" activeCell="B1" sqref="B1:D1"/>
      <selection pane="bottomLeft" activeCell="B1" sqref="B1:D1"/>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4" t="s">
        <v>0</v>
      </c>
      <c r="F1" s="2"/>
      <c r="G1" s="6"/>
      <c r="H1" s="97"/>
      <c r="I1" s="97"/>
      <c r="J1" s="97"/>
      <c r="K1" s="97"/>
      <c r="L1" s="97"/>
      <c r="M1" s="97"/>
      <c r="N1" s="97"/>
      <c r="O1" s="97"/>
      <c r="P1" s="97"/>
      <c r="Q1" s="97"/>
      <c r="R1" s="97"/>
      <c r="S1" s="97"/>
      <c r="T1" s="97"/>
      <c r="U1" s="97"/>
      <c r="V1" s="97"/>
      <c r="W1" s="97"/>
      <c r="X1" s="97"/>
      <c r="Y1" s="97"/>
      <c r="Z1" s="97"/>
      <c r="AA1" s="97"/>
      <c r="AB1" s="97"/>
      <c r="AC1" s="97"/>
      <c r="AD1" s="97"/>
      <c r="AE1" s="97"/>
    </row>
    <row r="2" spans="1:31" s="7" customFormat="1" ht="22.5" customHeight="1" thickBot="1" x14ac:dyDescent="0.3">
      <c r="A2" s="224" t="s">
        <v>1</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26"/>
      <c r="B4" s="222"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27"/>
      <c r="B5" s="223"/>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1264</v>
      </c>
      <c r="D6" s="50">
        <v>1270</v>
      </c>
      <c r="E6" s="50">
        <v>1265</v>
      </c>
      <c r="F6" s="50">
        <v>1328</v>
      </c>
      <c r="G6" s="50">
        <v>1006</v>
      </c>
      <c r="H6" s="50">
        <v>1007</v>
      </c>
      <c r="I6" s="50">
        <v>994</v>
      </c>
      <c r="J6" s="50">
        <v>1108</v>
      </c>
      <c r="K6" s="50">
        <v>1262</v>
      </c>
      <c r="L6" s="50">
        <v>1344</v>
      </c>
      <c r="M6" s="50">
        <v>1433</v>
      </c>
      <c r="N6" s="50">
        <v>1537</v>
      </c>
      <c r="O6" s="50">
        <v>1510</v>
      </c>
      <c r="P6" s="50">
        <v>1484</v>
      </c>
      <c r="Q6" s="50">
        <v>1466</v>
      </c>
      <c r="R6" s="50">
        <v>1475</v>
      </c>
      <c r="S6" s="50">
        <v>1432</v>
      </c>
      <c r="T6" s="50">
        <v>1375</v>
      </c>
      <c r="U6" s="50">
        <v>1350</v>
      </c>
      <c r="V6" s="50">
        <v>1375</v>
      </c>
      <c r="W6" s="50">
        <v>1388</v>
      </c>
      <c r="X6" s="50">
        <v>1408</v>
      </c>
      <c r="Y6" s="50">
        <v>1426</v>
      </c>
      <c r="Z6" s="50">
        <v>1443</v>
      </c>
      <c r="AA6" s="50">
        <v>1469</v>
      </c>
      <c r="AB6" s="50">
        <v>1541</v>
      </c>
      <c r="AC6" s="50">
        <v>2152</v>
      </c>
      <c r="AD6" s="70">
        <v>2314</v>
      </c>
      <c r="AE6" s="10"/>
    </row>
    <row r="7" spans="1:31" ht="15" customHeight="1" x14ac:dyDescent="0.25">
      <c r="A7" s="71">
        <v>1</v>
      </c>
      <c r="B7" s="12" t="s">
        <v>13</v>
      </c>
      <c r="C7" s="53">
        <v>1231</v>
      </c>
      <c r="D7" s="53">
        <v>1232</v>
      </c>
      <c r="E7" s="53">
        <v>1231</v>
      </c>
      <c r="F7" s="53">
        <v>1290</v>
      </c>
      <c r="G7" s="53">
        <v>971</v>
      </c>
      <c r="H7" s="53">
        <v>974</v>
      </c>
      <c r="I7" s="53">
        <v>964</v>
      </c>
      <c r="J7" s="53">
        <v>1075</v>
      </c>
      <c r="K7" s="53">
        <v>1226</v>
      </c>
      <c r="L7" s="53">
        <v>1304</v>
      </c>
      <c r="M7" s="53">
        <v>1396</v>
      </c>
      <c r="N7" s="53">
        <v>1494</v>
      </c>
      <c r="O7" s="53">
        <v>1469</v>
      </c>
      <c r="P7" s="53">
        <v>1438</v>
      </c>
      <c r="Q7" s="53">
        <v>1420</v>
      </c>
      <c r="R7" s="53">
        <v>1432</v>
      </c>
      <c r="S7" s="53">
        <v>1389</v>
      </c>
      <c r="T7" s="53">
        <v>1329</v>
      </c>
      <c r="U7" s="53">
        <v>1306</v>
      </c>
      <c r="V7" s="53">
        <v>1330</v>
      </c>
      <c r="W7" s="53">
        <v>1345</v>
      </c>
      <c r="X7" s="53">
        <v>1366</v>
      </c>
      <c r="Y7" s="53">
        <v>1383</v>
      </c>
      <c r="Z7" s="53">
        <v>1404</v>
      </c>
      <c r="AA7" s="53">
        <v>1430</v>
      </c>
      <c r="AB7" s="53">
        <v>1497</v>
      </c>
      <c r="AC7" s="53">
        <v>2102</v>
      </c>
      <c r="AD7" s="72">
        <v>2253</v>
      </c>
    </row>
    <row r="8" spans="1:31" ht="15" customHeight="1" thickBot="1" x14ac:dyDescent="0.3">
      <c r="A8" s="73">
        <v>2</v>
      </c>
      <c r="B8" s="13" t="s">
        <v>14</v>
      </c>
      <c r="C8" s="54">
        <v>33</v>
      </c>
      <c r="D8" s="54">
        <v>38</v>
      </c>
      <c r="E8" s="54">
        <v>34</v>
      </c>
      <c r="F8" s="54">
        <v>38</v>
      </c>
      <c r="G8" s="54">
        <v>35</v>
      </c>
      <c r="H8" s="54">
        <v>33</v>
      </c>
      <c r="I8" s="54">
        <v>30</v>
      </c>
      <c r="J8" s="54">
        <v>33</v>
      </c>
      <c r="K8" s="54">
        <v>36</v>
      </c>
      <c r="L8" s="54">
        <v>40</v>
      </c>
      <c r="M8" s="54">
        <v>37</v>
      </c>
      <c r="N8" s="54">
        <v>43</v>
      </c>
      <c r="O8" s="54">
        <v>41</v>
      </c>
      <c r="P8" s="54">
        <v>46</v>
      </c>
      <c r="Q8" s="54">
        <v>46</v>
      </c>
      <c r="R8" s="54">
        <v>43</v>
      </c>
      <c r="S8" s="54">
        <v>43</v>
      </c>
      <c r="T8" s="54">
        <v>46</v>
      </c>
      <c r="U8" s="54">
        <v>44</v>
      </c>
      <c r="V8" s="54">
        <v>45</v>
      </c>
      <c r="W8" s="54">
        <v>43</v>
      </c>
      <c r="X8" s="54">
        <v>42</v>
      </c>
      <c r="Y8" s="54">
        <v>43</v>
      </c>
      <c r="Z8" s="54">
        <v>39</v>
      </c>
      <c r="AA8" s="54">
        <v>39</v>
      </c>
      <c r="AB8" s="54">
        <v>44</v>
      </c>
      <c r="AC8" s="54">
        <v>50</v>
      </c>
      <c r="AD8" s="74">
        <v>61</v>
      </c>
    </row>
    <row r="9" spans="1:31" s="11" customFormat="1" ht="15" customHeight="1" thickBot="1" x14ac:dyDescent="0.3">
      <c r="A9" s="69" t="s">
        <v>15</v>
      </c>
      <c r="B9" s="9" t="s">
        <v>16</v>
      </c>
      <c r="C9" s="50">
        <v>4</v>
      </c>
      <c r="D9" s="50">
        <v>6</v>
      </c>
      <c r="E9" s="50">
        <v>8</v>
      </c>
      <c r="F9" s="50">
        <v>11</v>
      </c>
      <c r="G9" s="50" t="s">
        <v>241</v>
      </c>
      <c r="H9" s="50" t="s">
        <v>241</v>
      </c>
      <c r="I9" s="50">
        <v>5</v>
      </c>
      <c r="J9" s="50" t="s">
        <v>241</v>
      </c>
      <c r="K9" s="50">
        <v>7</v>
      </c>
      <c r="L9" s="50">
        <v>9</v>
      </c>
      <c r="M9" s="50">
        <v>11</v>
      </c>
      <c r="N9" s="50">
        <v>11</v>
      </c>
      <c r="O9" s="50">
        <v>9</v>
      </c>
      <c r="P9" s="50">
        <v>9</v>
      </c>
      <c r="Q9" s="50">
        <v>7</v>
      </c>
      <c r="R9" s="50">
        <v>8</v>
      </c>
      <c r="S9" s="50">
        <v>9</v>
      </c>
      <c r="T9" s="50">
        <v>14</v>
      </c>
      <c r="U9" s="50">
        <v>11</v>
      </c>
      <c r="V9" s="50">
        <v>11</v>
      </c>
      <c r="W9" s="50">
        <v>11</v>
      </c>
      <c r="X9" s="50">
        <v>9</v>
      </c>
      <c r="Y9" s="50">
        <v>10</v>
      </c>
      <c r="Z9" s="50">
        <v>13</v>
      </c>
      <c r="AA9" s="50">
        <v>12</v>
      </c>
      <c r="AB9" s="50">
        <v>15</v>
      </c>
      <c r="AC9" s="50">
        <v>8</v>
      </c>
      <c r="AD9" s="70">
        <v>18</v>
      </c>
      <c r="AE9" s="10"/>
    </row>
    <row r="10" spans="1:31" ht="15" customHeight="1" thickBot="1" x14ac:dyDescent="0.3">
      <c r="A10" s="75">
        <v>5</v>
      </c>
      <c r="B10" s="14" t="s">
        <v>17</v>
      </c>
      <c r="C10" s="52">
        <v>4</v>
      </c>
      <c r="D10" s="52">
        <v>6</v>
      </c>
      <c r="E10" s="52">
        <v>8</v>
      </c>
      <c r="F10" s="52">
        <v>11</v>
      </c>
      <c r="G10" s="52" t="s">
        <v>241</v>
      </c>
      <c r="H10" s="52" t="s">
        <v>241</v>
      </c>
      <c r="I10" s="52">
        <v>5</v>
      </c>
      <c r="J10" s="52" t="s">
        <v>241</v>
      </c>
      <c r="K10" s="52">
        <v>7</v>
      </c>
      <c r="L10" s="52">
        <v>9</v>
      </c>
      <c r="M10" s="52">
        <v>11</v>
      </c>
      <c r="N10" s="52">
        <v>11</v>
      </c>
      <c r="O10" s="52">
        <v>9</v>
      </c>
      <c r="P10" s="52">
        <v>9</v>
      </c>
      <c r="Q10" s="52">
        <v>7</v>
      </c>
      <c r="R10" s="52">
        <v>8</v>
      </c>
      <c r="S10" s="52">
        <v>9</v>
      </c>
      <c r="T10" s="52">
        <v>14</v>
      </c>
      <c r="U10" s="52">
        <v>11</v>
      </c>
      <c r="V10" s="52">
        <v>11</v>
      </c>
      <c r="W10" s="52">
        <v>11</v>
      </c>
      <c r="X10" s="52">
        <v>9</v>
      </c>
      <c r="Y10" s="52">
        <v>10</v>
      </c>
      <c r="Z10" s="52">
        <v>13</v>
      </c>
      <c r="AA10" s="52">
        <v>12</v>
      </c>
      <c r="AB10" s="52">
        <v>15</v>
      </c>
      <c r="AC10" s="52">
        <v>8</v>
      </c>
      <c r="AD10" s="76">
        <v>18</v>
      </c>
    </row>
    <row r="11" spans="1:31" s="11" customFormat="1" ht="15" customHeight="1" thickBot="1" x14ac:dyDescent="0.3">
      <c r="A11" s="69" t="s">
        <v>18</v>
      </c>
      <c r="B11" s="9" t="s">
        <v>19</v>
      </c>
      <c r="C11" s="50">
        <v>52</v>
      </c>
      <c r="D11" s="50">
        <v>53</v>
      </c>
      <c r="E11" s="50">
        <v>53</v>
      </c>
      <c r="F11" s="50">
        <v>56</v>
      </c>
      <c r="G11" s="50">
        <v>54</v>
      </c>
      <c r="H11" s="50">
        <v>52</v>
      </c>
      <c r="I11" s="50">
        <v>45</v>
      </c>
      <c r="J11" s="50">
        <v>49</v>
      </c>
      <c r="K11" s="50">
        <v>51</v>
      </c>
      <c r="L11" s="50">
        <v>55</v>
      </c>
      <c r="M11" s="50">
        <v>62</v>
      </c>
      <c r="N11" s="50">
        <v>75</v>
      </c>
      <c r="O11" s="50">
        <v>68</v>
      </c>
      <c r="P11" s="50">
        <v>70</v>
      </c>
      <c r="Q11" s="50">
        <v>71</v>
      </c>
      <c r="R11" s="50">
        <v>66</v>
      </c>
      <c r="S11" s="50">
        <v>63</v>
      </c>
      <c r="T11" s="50">
        <v>74</v>
      </c>
      <c r="U11" s="50">
        <v>70</v>
      </c>
      <c r="V11" s="50">
        <v>68</v>
      </c>
      <c r="W11" s="50">
        <v>64</v>
      </c>
      <c r="X11" s="50">
        <v>60</v>
      </c>
      <c r="Y11" s="50">
        <v>63</v>
      </c>
      <c r="Z11" s="50">
        <v>64</v>
      </c>
      <c r="AA11" s="50">
        <v>67</v>
      </c>
      <c r="AB11" s="50">
        <v>68</v>
      </c>
      <c r="AC11" s="50">
        <v>91</v>
      </c>
      <c r="AD11" s="70">
        <v>93</v>
      </c>
      <c r="AE11" s="10"/>
    </row>
    <row r="12" spans="1:31" ht="15" customHeight="1" x14ac:dyDescent="0.25">
      <c r="A12" s="77">
        <v>11</v>
      </c>
      <c r="B12" s="15" t="s">
        <v>20</v>
      </c>
      <c r="C12" s="53">
        <v>19</v>
      </c>
      <c r="D12" s="53">
        <v>17</v>
      </c>
      <c r="E12" s="53">
        <v>18</v>
      </c>
      <c r="F12" s="53">
        <v>18</v>
      </c>
      <c r="G12" s="53">
        <v>19</v>
      </c>
      <c r="H12" s="53">
        <v>16</v>
      </c>
      <c r="I12" s="53">
        <v>14</v>
      </c>
      <c r="J12" s="53">
        <v>18</v>
      </c>
      <c r="K12" s="53">
        <v>14</v>
      </c>
      <c r="L12" s="53">
        <v>16</v>
      </c>
      <c r="M12" s="53">
        <v>19</v>
      </c>
      <c r="N12" s="53">
        <v>21</v>
      </c>
      <c r="O12" s="53">
        <v>23</v>
      </c>
      <c r="P12" s="53">
        <v>25</v>
      </c>
      <c r="Q12" s="53">
        <v>22</v>
      </c>
      <c r="R12" s="53">
        <v>21</v>
      </c>
      <c r="S12" s="53">
        <v>22</v>
      </c>
      <c r="T12" s="53">
        <v>28</v>
      </c>
      <c r="U12" s="53">
        <v>25</v>
      </c>
      <c r="V12" s="53">
        <v>24</v>
      </c>
      <c r="W12" s="53">
        <v>22</v>
      </c>
      <c r="X12" s="53">
        <v>22</v>
      </c>
      <c r="Y12" s="53">
        <v>23</v>
      </c>
      <c r="Z12" s="53">
        <v>26</v>
      </c>
      <c r="AA12" s="53">
        <v>28</v>
      </c>
      <c r="AB12" s="53">
        <v>28</v>
      </c>
      <c r="AC12" s="53">
        <v>33</v>
      </c>
      <c r="AD12" s="78">
        <v>33</v>
      </c>
    </row>
    <row r="13" spans="1:31" ht="15" customHeight="1" x14ac:dyDescent="0.25">
      <c r="A13" s="79">
        <v>13</v>
      </c>
      <c r="B13" s="16" t="s">
        <v>21</v>
      </c>
      <c r="C13" s="54">
        <v>4</v>
      </c>
      <c r="D13" s="54">
        <v>4</v>
      </c>
      <c r="E13" s="54" t="s">
        <v>241</v>
      </c>
      <c r="F13" s="54" t="s">
        <v>241</v>
      </c>
      <c r="G13" s="54" t="s">
        <v>241</v>
      </c>
      <c r="H13" s="54" t="s">
        <v>241</v>
      </c>
      <c r="I13" s="54" t="s">
        <v>241</v>
      </c>
      <c r="J13" s="54" t="s">
        <v>241</v>
      </c>
      <c r="K13" s="54" t="s">
        <v>241</v>
      </c>
      <c r="L13" s="54" t="s">
        <v>241</v>
      </c>
      <c r="M13" s="54" t="s">
        <v>241</v>
      </c>
      <c r="N13" s="54">
        <v>4</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v>4</v>
      </c>
      <c r="AD13" s="80">
        <v>4</v>
      </c>
    </row>
    <row r="14" spans="1:31" ht="15" customHeight="1" thickBot="1" x14ac:dyDescent="0.3">
      <c r="A14" s="77">
        <v>14</v>
      </c>
      <c r="B14" s="15" t="s">
        <v>22</v>
      </c>
      <c r="C14" s="53">
        <v>29</v>
      </c>
      <c r="D14" s="53">
        <v>32</v>
      </c>
      <c r="E14" s="53">
        <v>35</v>
      </c>
      <c r="F14" s="53">
        <v>38</v>
      </c>
      <c r="G14" s="53">
        <v>35</v>
      </c>
      <c r="H14" s="53">
        <v>36</v>
      </c>
      <c r="I14" s="53">
        <v>31</v>
      </c>
      <c r="J14" s="53">
        <v>31</v>
      </c>
      <c r="K14" s="53">
        <v>37</v>
      </c>
      <c r="L14" s="53">
        <v>39</v>
      </c>
      <c r="M14" s="53">
        <v>43</v>
      </c>
      <c r="N14" s="53">
        <v>50</v>
      </c>
      <c r="O14" s="53">
        <v>45</v>
      </c>
      <c r="P14" s="53">
        <v>45</v>
      </c>
      <c r="Q14" s="53">
        <v>49</v>
      </c>
      <c r="R14" s="53">
        <v>45</v>
      </c>
      <c r="S14" s="53">
        <v>41</v>
      </c>
      <c r="T14" s="53">
        <v>46</v>
      </c>
      <c r="U14" s="53">
        <v>45</v>
      </c>
      <c r="V14" s="53">
        <v>44</v>
      </c>
      <c r="W14" s="53">
        <v>42</v>
      </c>
      <c r="X14" s="53">
        <v>38</v>
      </c>
      <c r="Y14" s="53">
        <v>40</v>
      </c>
      <c r="Z14" s="53">
        <v>38</v>
      </c>
      <c r="AA14" s="53">
        <v>39</v>
      </c>
      <c r="AB14" s="53">
        <v>40</v>
      </c>
      <c r="AC14" s="53">
        <v>54</v>
      </c>
      <c r="AD14" s="78">
        <v>56</v>
      </c>
    </row>
    <row r="15" spans="1:31" s="11" customFormat="1" ht="15" customHeight="1" thickBot="1" x14ac:dyDescent="0.3">
      <c r="A15" s="69" t="s">
        <v>23</v>
      </c>
      <c r="B15" s="9" t="s">
        <v>24</v>
      </c>
      <c r="C15" s="50">
        <v>15580</v>
      </c>
      <c r="D15" s="50">
        <v>15461</v>
      </c>
      <c r="E15" s="50">
        <v>15037</v>
      </c>
      <c r="F15" s="50">
        <v>15558</v>
      </c>
      <c r="G15" s="50">
        <v>14194</v>
      </c>
      <c r="H15" s="50">
        <v>13226</v>
      </c>
      <c r="I15" s="50">
        <v>12407</v>
      </c>
      <c r="J15" s="50">
        <v>13340</v>
      </c>
      <c r="K15" s="50">
        <v>14904</v>
      </c>
      <c r="L15" s="50">
        <v>15968</v>
      </c>
      <c r="M15" s="50">
        <v>16926</v>
      </c>
      <c r="N15" s="50">
        <v>17683</v>
      </c>
      <c r="O15" s="50">
        <v>18003</v>
      </c>
      <c r="P15" s="50">
        <v>17935</v>
      </c>
      <c r="Q15" s="50">
        <v>18035</v>
      </c>
      <c r="R15" s="50">
        <v>18211</v>
      </c>
      <c r="S15" s="50">
        <v>18255</v>
      </c>
      <c r="T15" s="50">
        <v>18223</v>
      </c>
      <c r="U15" s="50">
        <v>18138</v>
      </c>
      <c r="V15" s="50">
        <v>18259</v>
      </c>
      <c r="W15" s="50">
        <v>18082</v>
      </c>
      <c r="X15" s="50">
        <v>17798</v>
      </c>
      <c r="Y15" s="50">
        <v>17223</v>
      </c>
      <c r="Z15" s="50">
        <v>16634</v>
      </c>
      <c r="AA15" s="50">
        <v>16310</v>
      </c>
      <c r="AB15" s="50">
        <v>16486</v>
      </c>
      <c r="AC15" s="50">
        <v>17388</v>
      </c>
      <c r="AD15" s="70">
        <v>17471</v>
      </c>
      <c r="AE15" s="10"/>
    </row>
    <row r="16" spans="1:31" ht="15" customHeight="1" x14ac:dyDescent="0.25">
      <c r="A16" s="77">
        <v>15</v>
      </c>
      <c r="B16" s="15" t="s">
        <v>25</v>
      </c>
      <c r="C16" s="53">
        <v>2269</v>
      </c>
      <c r="D16" s="53">
        <v>2222</v>
      </c>
      <c r="E16" s="53">
        <v>2077</v>
      </c>
      <c r="F16" s="53">
        <v>2103</v>
      </c>
      <c r="G16" s="53">
        <v>1872</v>
      </c>
      <c r="H16" s="53">
        <v>1786</v>
      </c>
      <c r="I16" s="53">
        <v>1692</v>
      </c>
      <c r="J16" s="53">
        <v>1796</v>
      </c>
      <c r="K16" s="53">
        <v>2067</v>
      </c>
      <c r="L16" s="53">
        <v>2130</v>
      </c>
      <c r="M16" s="53">
        <v>2230</v>
      </c>
      <c r="N16" s="53">
        <v>2300</v>
      </c>
      <c r="O16" s="53">
        <v>2371</v>
      </c>
      <c r="P16" s="53">
        <v>2408</v>
      </c>
      <c r="Q16" s="53">
        <v>2413</v>
      </c>
      <c r="R16" s="53">
        <v>2461</v>
      </c>
      <c r="S16" s="53">
        <v>2497</v>
      </c>
      <c r="T16" s="53">
        <v>2524</v>
      </c>
      <c r="U16" s="53">
        <v>2532</v>
      </c>
      <c r="V16" s="53">
        <v>2546</v>
      </c>
      <c r="W16" s="53">
        <v>2548</v>
      </c>
      <c r="X16" s="53">
        <v>2565</v>
      </c>
      <c r="Y16" s="53">
        <v>2536</v>
      </c>
      <c r="Z16" s="53">
        <v>2518</v>
      </c>
      <c r="AA16" s="53">
        <v>2467</v>
      </c>
      <c r="AB16" s="53">
        <v>2536</v>
      </c>
      <c r="AC16" s="53">
        <v>2810</v>
      </c>
      <c r="AD16" s="78">
        <v>2905</v>
      </c>
    </row>
    <row r="17" spans="1:30" ht="15" customHeight="1" x14ac:dyDescent="0.25">
      <c r="A17" s="81">
        <v>16</v>
      </c>
      <c r="B17" s="17" t="s">
        <v>26</v>
      </c>
      <c r="C17" s="55" t="s">
        <v>241</v>
      </c>
      <c r="D17" s="55" t="s">
        <v>241</v>
      </c>
      <c r="E17" s="55" t="s">
        <v>241</v>
      </c>
      <c r="F17" s="55" t="s">
        <v>241</v>
      </c>
      <c r="G17" s="55" t="s">
        <v>241</v>
      </c>
      <c r="H17" s="55" t="s">
        <v>241</v>
      </c>
      <c r="I17" s="55">
        <v>6</v>
      </c>
      <c r="J17" s="55">
        <v>6</v>
      </c>
      <c r="K17" s="55">
        <v>7</v>
      </c>
      <c r="L17" s="55">
        <v>6</v>
      </c>
      <c r="M17" s="55">
        <v>5</v>
      </c>
      <c r="N17" s="55">
        <v>5</v>
      </c>
      <c r="O17" s="55">
        <v>4</v>
      </c>
      <c r="P17" s="55">
        <v>5</v>
      </c>
      <c r="Q17" s="55">
        <v>5</v>
      </c>
      <c r="R17" s="55">
        <v>5</v>
      </c>
      <c r="S17" s="55">
        <v>5</v>
      </c>
      <c r="T17" s="55">
        <v>4</v>
      </c>
      <c r="U17" s="55">
        <v>4</v>
      </c>
      <c r="V17" s="55">
        <v>4</v>
      </c>
      <c r="W17" s="55">
        <v>4</v>
      </c>
      <c r="X17" s="55">
        <v>5</v>
      </c>
      <c r="Y17" s="55">
        <v>5</v>
      </c>
      <c r="Z17" s="55">
        <v>6</v>
      </c>
      <c r="AA17" s="55">
        <v>6</v>
      </c>
      <c r="AB17" s="55">
        <v>7</v>
      </c>
      <c r="AC17" s="55">
        <v>7</v>
      </c>
      <c r="AD17" s="82">
        <v>7</v>
      </c>
    </row>
    <row r="18" spans="1:30" ht="15" customHeight="1" x14ac:dyDescent="0.25">
      <c r="A18" s="81">
        <v>17</v>
      </c>
      <c r="B18" s="17" t="s">
        <v>27</v>
      </c>
      <c r="C18" s="55">
        <v>954</v>
      </c>
      <c r="D18" s="55">
        <v>949</v>
      </c>
      <c r="E18" s="55">
        <v>930</v>
      </c>
      <c r="F18" s="55">
        <v>954</v>
      </c>
      <c r="G18" s="55">
        <v>818</v>
      </c>
      <c r="H18" s="55">
        <v>796</v>
      </c>
      <c r="I18" s="55">
        <v>725</v>
      </c>
      <c r="J18" s="55">
        <v>792</v>
      </c>
      <c r="K18" s="55">
        <v>877</v>
      </c>
      <c r="L18" s="55">
        <v>948</v>
      </c>
      <c r="M18" s="55">
        <v>1010</v>
      </c>
      <c r="N18" s="55">
        <v>1080</v>
      </c>
      <c r="O18" s="55">
        <v>1078</v>
      </c>
      <c r="P18" s="55">
        <v>1061</v>
      </c>
      <c r="Q18" s="55">
        <v>1080</v>
      </c>
      <c r="R18" s="55">
        <v>1091</v>
      </c>
      <c r="S18" s="55">
        <v>1105</v>
      </c>
      <c r="T18" s="55">
        <v>1111</v>
      </c>
      <c r="U18" s="55">
        <v>1112</v>
      </c>
      <c r="V18" s="55">
        <v>1111</v>
      </c>
      <c r="W18" s="55">
        <v>1118</v>
      </c>
      <c r="X18" s="55">
        <v>1096</v>
      </c>
      <c r="Y18" s="55">
        <v>1044</v>
      </c>
      <c r="Z18" s="55">
        <v>1002</v>
      </c>
      <c r="AA18" s="55">
        <v>990</v>
      </c>
      <c r="AB18" s="55">
        <v>1001</v>
      </c>
      <c r="AC18" s="55">
        <v>1070</v>
      </c>
      <c r="AD18" s="82">
        <v>1072</v>
      </c>
    </row>
    <row r="19" spans="1:30" ht="15" customHeight="1" x14ac:dyDescent="0.25">
      <c r="A19" s="81">
        <v>18</v>
      </c>
      <c r="B19" s="17" t="s">
        <v>28</v>
      </c>
      <c r="C19" s="55">
        <v>646</v>
      </c>
      <c r="D19" s="55">
        <v>602</v>
      </c>
      <c r="E19" s="55">
        <v>618</v>
      </c>
      <c r="F19" s="55">
        <v>610</v>
      </c>
      <c r="G19" s="55">
        <v>537</v>
      </c>
      <c r="H19" s="55">
        <v>457</v>
      </c>
      <c r="I19" s="55">
        <v>395</v>
      </c>
      <c r="J19" s="55">
        <v>442</v>
      </c>
      <c r="K19" s="55">
        <v>547</v>
      </c>
      <c r="L19" s="55">
        <v>609</v>
      </c>
      <c r="M19" s="55">
        <v>710</v>
      </c>
      <c r="N19" s="55">
        <v>760</v>
      </c>
      <c r="O19" s="55">
        <v>781</v>
      </c>
      <c r="P19" s="55">
        <v>773</v>
      </c>
      <c r="Q19" s="55">
        <v>785</v>
      </c>
      <c r="R19" s="55">
        <v>806</v>
      </c>
      <c r="S19" s="55">
        <v>780</v>
      </c>
      <c r="T19" s="55">
        <v>780</v>
      </c>
      <c r="U19" s="55">
        <v>802</v>
      </c>
      <c r="V19" s="55">
        <v>816</v>
      </c>
      <c r="W19" s="55">
        <v>797</v>
      </c>
      <c r="X19" s="55">
        <v>757</v>
      </c>
      <c r="Y19" s="55">
        <v>713</v>
      </c>
      <c r="Z19" s="55">
        <v>647</v>
      </c>
      <c r="AA19" s="55">
        <v>601</v>
      </c>
      <c r="AB19" s="55">
        <v>580</v>
      </c>
      <c r="AC19" s="55">
        <v>703</v>
      </c>
      <c r="AD19" s="82">
        <v>718</v>
      </c>
    </row>
    <row r="20" spans="1:30" ht="15" customHeight="1" x14ac:dyDescent="0.25">
      <c r="A20" s="81">
        <v>19</v>
      </c>
      <c r="B20" s="17" t="s">
        <v>29</v>
      </c>
      <c r="C20" s="55">
        <v>706</v>
      </c>
      <c r="D20" s="55">
        <v>674</v>
      </c>
      <c r="E20" s="55">
        <v>619</v>
      </c>
      <c r="F20" s="55">
        <v>629</v>
      </c>
      <c r="G20" s="55">
        <v>570</v>
      </c>
      <c r="H20" s="55">
        <v>507</v>
      </c>
      <c r="I20" s="55">
        <v>474</v>
      </c>
      <c r="J20" s="55">
        <v>554</v>
      </c>
      <c r="K20" s="55">
        <v>656</v>
      </c>
      <c r="L20" s="55">
        <v>720</v>
      </c>
      <c r="M20" s="55">
        <v>783</v>
      </c>
      <c r="N20" s="55">
        <v>844</v>
      </c>
      <c r="O20" s="55">
        <v>856</v>
      </c>
      <c r="P20" s="55">
        <v>862</v>
      </c>
      <c r="Q20" s="55">
        <v>888</v>
      </c>
      <c r="R20" s="55">
        <v>925</v>
      </c>
      <c r="S20" s="55">
        <v>945</v>
      </c>
      <c r="T20" s="55">
        <v>958</v>
      </c>
      <c r="U20" s="55">
        <v>943</v>
      </c>
      <c r="V20" s="55">
        <v>963</v>
      </c>
      <c r="W20" s="55">
        <v>953</v>
      </c>
      <c r="X20" s="55">
        <v>914</v>
      </c>
      <c r="Y20" s="55">
        <v>838</v>
      </c>
      <c r="Z20" s="55">
        <v>734</v>
      </c>
      <c r="AA20" s="55">
        <v>701</v>
      </c>
      <c r="AB20" s="55">
        <v>679</v>
      </c>
      <c r="AC20" s="55">
        <v>700</v>
      </c>
      <c r="AD20" s="82">
        <v>690</v>
      </c>
    </row>
    <row r="21" spans="1:30" ht="15" customHeight="1" x14ac:dyDescent="0.25">
      <c r="A21" s="81">
        <v>20</v>
      </c>
      <c r="B21" s="17" t="s">
        <v>30</v>
      </c>
      <c r="C21" s="55">
        <v>641</v>
      </c>
      <c r="D21" s="55">
        <v>626</v>
      </c>
      <c r="E21" s="55">
        <v>597</v>
      </c>
      <c r="F21" s="55">
        <v>614</v>
      </c>
      <c r="G21" s="55">
        <v>569</v>
      </c>
      <c r="H21" s="55">
        <v>507</v>
      </c>
      <c r="I21" s="55">
        <v>449</v>
      </c>
      <c r="J21" s="55">
        <v>474</v>
      </c>
      <c r="K21" s="55">
        <v>546</v>
      </c>
      <c r="L21" s="55">
        <v>586</v>
      </c>
      <c r="M21" s="55">
        <v>628</v>
      </c>
      <c r="N21" s="55">
        <v>654</v>
      </c>
      <c r="O21" s="55">
        <v>666</v>
      </c>
      <c r="P21" s="55">
        <v>644</v>
      </c>
      <c r="Q21" s="55">
        <v>631</v>
      </c>
      <c r="R21" s="55">
        <v>628</v>
      </c>
      <c r="S21" s="55">
        <v>613</v>
      </c>
      <c r="T21" s="55">
        <v>598</v>
      </c>
      <c r="U21" s="55">
        <v>591</v>
      </c>
      <c r="V21" s="55">
        <v>567</v>
      </c>
      <c r="W21" s="55">
        <v>537</v>
      </c>
      <c r="X21" s="55">
        <v>512</v>
      </c>
      <c r="Y21" s="55">
        <v>494</v>
      </c>
      <c r="Z21" s="55">
        <v>471</v>
      </c>
      <c r="AA21" s="55">
        <v>463</v>
      </c>
      <c r="AB21" s="55">
        <v>476</v>
      </c>
      <c r="AC21" s="55">
        <v>489</v>
      </c>
      <c r="AD21" s="82">
        <v>502</v>
      </c>
    </row>
    <row r="22" spans="1:30" ht="15" customHeight="1" x14ac:dyDescent="0.25">
      <c r="A22" s="81">
        <v>21</v>
      </c>
      <c r="B22" s="17" t="s">
        <v>31</v>
      </c>
      <c r="C22" s="55">
        <v>340</v>
      </c>
      <c r="D22" s="55">
        <v>346</v>
      </c>
      <c r="E22" s="55">
        <v>338</v>
      </c>
      <c r="F22" s="55">
        <v>360</v>
      </c>
      <c r="G22" s="55">
        <v>329</v>
      </c>
      <c r="H22" s="55">
        <v>308</v>
      </c>
      <c r="I22" s="55">
        <v>307</v>
      </c>
      <c r="J22" s="55">
        <v>340</v>
      </c>
      <c r="K22" s="55">
        <v>365</v>
      </c>
      <c r="L22" s="55">
        <v>384</v>
      </c>
      <c r="M22" s="55">
        <v>407</v>
      </c>
      <c r="N22" s="55">
        <v>417</v>
      </c>
      <c r="O22" s="55">
        <v>432</v>
      </c>
      <c r="P22" s="55">
        <v>435</v>
      </c>
      <c r="Q22" s="55">
        <v>438</v>
      </c>
      <c r="R22" s="55">
        <v>440</v>
      </c>
      <c r="S22" s="55">
        <v>441</v>
      </c>
      <c r="T22" s="55">
        <v>439</v>
      </c>
      <c r="U22" s="55">
        <v>436</v>
      </c>
      <c r="V22" s="55">
        <v>446</v>
      </c>
      <c r="W22" s="55">
        <v>454</v>
      </c>
      <c r="X22" s="55">
        <v>444</v>
      </c>
      <c r="Y22" s="55">
        <v>432</v>
      </c>
      <c r="Z22" s="55">
        <v>417</v>
      </c>
      <c r="AA22" s="55">
        <v>405</v>
      </c>
      <c r="AB22" s="55">
        <v>415</v>
      </c>
      <c r="AC22" s="55">
        <v>429</v>
      </c>
      <c r="AD22" s="82">
        <v>431</v>
      </c>
    </row>
    <row r="23" spans="1:30" ht="15" customHeight="1" x14ac:dyDescent="0.25">
      <c r="A23" s="81">
        <v>22</v>
      </c>
      <c r="B23" s="17" t="s">
        <v>32</v>
      </c>
      <c r="C23" s="55">
        <v>633</v>
      </c>
      <c r="D23" s="55">
        <v>646</v>
      </c>
      <c r="E23" s="55">
        <v>689</v>
      </c>
      <c r="F23" s="55">
        <v>725</v>
      </c>
      <c r="G23" s="55">
        <v>670</v>
      </c>
      <c r="H23" s="55">
        <v>637</v>
      </c>
      <c r="I23" s="55">
        <v>596</v>
      </c>
      <c r="J23" s="55">
        <v>622</v>
      </c>
      <c r="K23" s="55">
        <v>694</v>
      </c>
      <c r="L23" s="55">
        <v>769</v>
      </c>
      <c r="M23" s="55">
        <v>823</v>
      </c>
      <c r="N23" s="55">
        <v>864</v>
      </c>
      <c r="O23" s="55">
        <v>884</v>
      </c>
      <c r="P23" s="55">
        <v>908</v>
      </c>
      <c r="Q23" s="55">
        <v>906</v>
      </c>
      <c r="R23" s="55">
        <v>887</v>
      </c>
      <c r="S23" s="55">
        <v>861</v>
      </c>
      <c r="T23" s="55">
        <v>863</v>
      </c>
      <c r="U23" s="55">
        <v>853</v>
      </c>
      <c r="V23" s="55">
        <v>843</v>
      </c>
      <c r="W23" s="55">
        <v>839</v>
      </c>
      <c r="X23" s="55">
        <v>797</v>
      </c>
      <c r="Y23" s="55">
        <v>755</v>
      </c>
      <c r="Z23" s="55">
        <v>730</v>
      </c>
      <c r="AA23" s="55">
        <v>694</v>
      </c>
      <c r="AB23" s="55">
        <v>680</v>
      </c>
      <c r="AC23" s="55">
        <v>718</v>
      </c>
      <c r="AD23" s="82">
        <v>716</v>
      </c>
    </row>
    <row r="24" spans="1:30" ht="15" customHeight="1" x14ac:dyDescent="0.25">
      <c r="A24" s="81">
        <v>23</v>
      </c>
      <c r="B24" s="17" t="s">
        <v>33</v>
      </c>
      <c r="C24" s="55">
        <v>48</v>
      </c>
      <c r="D24" s="55">
        <v>43</v>
      </c>
      <c r="E24" s="55">
        <v>41</v>
      </c>
      <c r="F24" s="55">
        <v>43</v>
      </c>
      <c r="G24" s="55">
        <v>36</v>
      </c>
      <c r="H24" s="55">
        <v>34</v>
      </c>
      <c r="I24" s="55">
        <v>28</v>
      </c>
      <c r="J24" s="55">
        <v>31</v>
      </c>
      <c r="K24" s="55">
        <v>33</v>
      </c>
      <c r="L24" s="55">
        <v>34</v>
      </c>
      <c r="M24" s="55">
        <v>31</v>
      </c>
      <c r="N24" s="55">
        <v>31</v>
      </c>
      <c r="O24" s="55">
        <v>30</v>
      </c>
      <c r="P24" s="55">
        <v>30</v>
      </c>
      <c r="Q24" s="55">
        <v>31</v>
      </c>
      <c r="R24" s="55">
        <v>32</v>
      </c>
      <c r="S24" s="55">
        <v>32</v>
      </c>
      <c r="T24" s="55">
        <v>33</v>
      </c>
      <c r="U24" s="55">
        <v>34</v>
      </c>
      <c r="V24" s="55">
        <v>35</v>
      </c>
      <c r="W24" s="55">
        <v>34</v>
      </c>
      <c r="X24" s="55">
        <v>31</v>
      </c>
      <c r="Y24" s="55">
        <v>31</v>
      </c>
      <c r="Z24" s="55">
        <v>30</v>
      </c>
      <c r="AA24" s="55">
        <v>29</v>
      </c>
      <c r="AB24" s="55">
        <v>30</v>
      </c>
      <c r="AC24" s="55">
        <v>31</v>
      </c>
      <c r="AD24" s="82">
        <v>32</v>
      </c>
    </row>
    <row r="25" spans="1:30" ht="15" customHeight="1" x14ac:dyDescent="0.25">
      <c r="A25" s="81">
        <v>24</v>
      </c>
      <c r="B25" s="17" t="s">
        <v>34</v>
      </c>
      <c r="C25" s="55">
        <v>913</v>
      </c>
      <c r="D25" s="55">
        <v>920</v>
      </c>
      <c r="E25" s="55">
        <v>913</v>
      </c>
      <c r="F25" s="55">
        <v>988</v>
      </c>
      <c r="G25" s="55">
        <v>913</v>
      </c>
      <c r="H25" s="55">
        <v>897</v>
      </c>
      <c r="I25" s="55">
        <v>885</v>
      </c>
      <c r="J25" s="55">
        <v>941</v>
      </c>
      <c r="K25" s="55">
        <v>1000</v>
      </c>
      <c r="L25" s="55">
        <v>1043</v>
      </c>
      <c r="M25" s="55">
        <v>1060</v>
      </c>
      <c r="N25" s="55">
        <v>1049</v>
      </c>
      <c r="O25" s="55">
        <v>1045</v>
      </c>
      <c r="P25" s="55">
        <v>1044</v>
      </c>
      <c r="Q25" s="55">
        <v>1044</v>
      </c>
      <c r="R25" s="55">
        <v>1040</v>
      </c>
      <c r="S25" s="55">
        <v>1048</v>
      </c>
      <c r="T25" s="55">
        <v>1047</v>
      </c>
      <c r="U25" s="55">
        <v>1052</v>
      </c>
      <c r="V25" s="55">
        <v>1065</v>
      </c>
      <c r="W25" s="55">
        <v>1042</v>
      </c>
      <c r="X25" s="55">
        <v>1052</v>
      </c>
      <c r="Y25" s="55">
        <v>1039</v>
      </c>
      <c r="Z25" s="55">
        <v>1050</v>
      </c>
      <c r="AA25" s="55">
        <v>1056</v>
      </c>
      <c r="AB25" s="55">
        <v>1073</v>
      </c>
      <c r="AC25" s="55">
        <v>1137</v>
      </c>
      <c r="AD25" s="82">
        <v>1147</v>
      </c>
    </row>
    <row r="26" spans="1:30" ht="15" customHeight="1" x14ac:dyDescent="0.25">
      <c r="A26" s="81">
        <v>25</v>
      </c>
      <c r="B26" s="17" t="s">
        <v>35</v>
      </c>
      <c r="C26" s="55">
        <v>1313</v>
      </c>
      <c r="D26" s="55">
        <v>1308</v>
      </c>
      <c r="E26" s="55">
        <v>1304</v>
      </c>
      <c r="F26" s="55">
        <v>1402</v>
      </c>
      <c r="G26" s="55">
        <v>1338</v>
      </c>
      <c r="H26" s="55">
        <v>1255</v>
      </c>
      <c r="I26" s="55">
        <v>1196</v>
      </c>
      <c r="J26" s="55">
        <v>1271</v>
      </c>
      <c r="K26" s="55">
        <v>1348</v>
      </c>
      <c r="L26" s="55">
        <v>1435</v>
      </c>
      <c r="M26" s="55">
        <v>1496</v>
      </c>
      <c r="N26" s="55">
        <v>1525</v>
      </c>
      <c r="O26" s="55">
        <v>1551</v>
      </c>
      <c r="P26" s="55">
        <v>1557</v>
      </c>
      <c r="Q26" s="55">
        <v>1542</v>
      </c>
      <c r="R26" s="55">
        <v>1567</v>
      </c>
      <c r="S26" s="55">
        <v>1574</v>
      </c>
      <c r="T26" s="55">
        <v>1582</v>
      </c>
      <c r="U26" s="55">
        <v>1576</v>
      </c>
      <c r="V26" s="55">
        <v>1620</v>
      </c>
      <c r="W26" s="55">
        <v>1617</v>
      </c>
      <c r="X26" s="55">
        <v>1601</v>
      </c>
      <c r="Y26" s="55">
        <v>1560</v>
      </c>
      <c r="Z26" s="55">
        <v>1533</v>
      </c>
      <c r="AA26" s="55">
        <v>1532</v>
      </c>
      <c r="AB26" s="55">
        <v>1559</v>
      </c>
      <c r="AC26" s="55">
        <v>1585</v>
      </c>
      <c r="AD26" s="82">
        <v>1580</v>
      </c>
    </row>
    <row r="27" spans="1:30" ht="15" customHeight="1" x14ac:dyDescent="0.25">
      <c r="A27" s="81">
        <v>26</v>
      </c>
      <c r="B27" s="17" t="s">
        <v>36</v>
      </c>
      <c r="C27" s="55">
        <v>491</v>
      </c>
      <c r="D27" s="55">
        <v>460</v>
      </c>
      <c r="E27" s="55">
        <v>438</v>
      </c>
      <c r="F27" s="55">
        <v>457</v>
      </c>
      <c r="G27" s="55">
        <v>423</v>
      </c>
      <c r="H27" s="55">
        <v>378</v>
      </c>
      <c r="I27" s="55">
        <v>357</v>
      </c>
      <c r="J27" s="55">
        <v>366</v>
      </c>
      <c r="K27" s="55">
        <v>399</v>
      </c>
      <c r="L27" s="55">
        <v>417</v>
      </c>
      <c r="M27" s="55">
        <v>432</v>
      </c>
      <c r="N27" s="55">
        <v>467</v>
      </c>
      <c r="O27" s="55">
        <v>461</v>
      </c>
      <c r="P27" s="55">
        <v>454</v>
      </c>
      <c r="Q27" s="55">
        <v>454</v>
      </c>
      <c r="R27" s="55">
        <v>460</v>
      </c>
      <c r="S27" s="55">
        <v>462</v>
      </c>
      <c r="T27" s="55">
        <v>460</v>
      </c>
      <c r="U27" s="55">
        <v>448</v>
      </c>
      <c r="V27" s="55">
        <v>455</v>
      </c>
      <c r="W27" s="55">
        <v>451</v>
      </c>
      <c r="X27" s="55">
        <v>442</v>
      </c>
      <c r="Y27" s="55">
        <v>441</v>
      </c>
      <c r="Z27" s="55">
        <v>427</v>
      </c>
      <c r="AA27" s="55">
        <v>425</v>
      </c>
      <c r="AB27" s="55">
        <v>438</v>
      </c>
      <c r="AC27" s="55">
        <v>465</v>
      </c>
      <c r="AD27" s="82">
        <v>467</v>
      </c>
    </row>
    <row r="28" spans="1:30" ht="15" customHeight="1" x14ac:dyDescent="0.25">
      <c r="A28" s="81">
        <v>27</v>
      </c>
      <c r="B28" s="17" t="s">
        <v>37</v>
      </c>
      <c r="C28" s="55">
        <v>475</v>
      </c>
      <c r="D28" s="55">
        <v>477</v>
      </c>
      <c r="E28" s="55">
        <v>438</v>
      </c>
      <c r="F28" s="55">
        <v>459</v>
      </c>
      <c r="G28" s="55">
        <v>435</v>
      </c>
      <c r="H28" s="55">
        <v>398</v>
      </c>
      <c r="I28" s="55">
        <v>380</v>
      </c>
      <c r="J28" s="55">
        <v>401</v>
      </c>
      <c r="K28" s="55">
        <v>449</v>
      </c>
      <c r="L28" s="55">
        <v>486</v>
      </c>
      <c r="M28" s="55">
        <v>498</v>
      </c>
      <c r="N28" s="55">
        <v>514</v>
      </c>
      <c r="O28" s="55">
        <v>526</v>
      </c>
      <c r="P28" s="55">
        <v>512</v>
      </c>
      <c r="Q28" s="55">
        <v>516</v>
      </c>
      <c r="R28" s="55">
        <v>531</v>
      </c>
      <c r="S28" s="55">
        <v>526</v>
      </c>
      <c r="T28" s="55">
        <v>513</v>
      </c>
      <c r="U28" s="55">
        <v>512</v>
      </c>
      <c r="V28" s="55">
        <v>504</v>
      </c>
      <c r="W28" s="55">
        <v>484</v>
      </c>
      <c r="X28" s="55">
        <v>468</v>
      </c>
      <c r="Y28" s="55">
        <v>449</v>
      </c>
      <c r="Z28" s="55">
        <v>442</v>
      </c>
      <c r="AA28" s="55">
        <v>442</v>
      </c>
      <c r="AB28" s="55">
        <v>455</v>
      </c>
      <c r="AC28" s="55">
        <v>451</v>
      </c>
      <c r="AD28" s="82">
        <v>440</v>
      </c>
    </row>
    <row r="29" spans="1:30" ht="15" customHeight="1" x14ac:dyDescent="0.25">
      <c r="A29" s="81">
        <v>28</v>
      </c>
      <c r="B29" s="17" t="s">
        <v>38</v>
      </c>
      <c r="C29" s="55">
        <v>2628</v>
      </c>
      <c r="D29" s="55">
        <v>2651</v>
      </c>
      <c r="E29" s="55">
        <v>2591</v>
      </c>
      <c r="F29" s="55">
        <v>2707</v>
      </c>
      <c r="G29" s="55">
        <v>2462</v>
      </c>
      <c r="H29" s="55">
        <v>2297</v>
      </c>
      <c r="I29" s="55">
        <v>2146</v>
      </c>
      <c r="J29" s="55">
        <v>2319</v>
      </c>
      <c r="K29" s="55">
        <v>2597</v>
      </c>
      <c r="L29" s="55">
        <v>2802</v>
      </c>
      <c r="M29" s="55">
        <v>2994</v>
      </c>
      <c r="N29" s="55">
        <v>3154</v>
      </c>
      <c r="O29" s="55">
        <v>3229</v>
      </c>
      <c r="P29" s="55">
        <v>3203</v>
      </c>
      <c r="Q29" s="55">
        <v>3208</v>
      </c>
      <c r="R29" s="55">
        <v>3229</v>
      </c>
      <c r="S29" s="55">
        <v>3252</v>
      </c>
      <c r="T29" s="55">
        <v>3263</v>
      </c>
      <c r="U29" s="55">
        <v>3221</v>
      </c>
      <c r="V29" s="55">
        <v>3252</v>
      </c>
      <c r="W29" s="55">
        <v>3224</v>
      </c>
      <c r="X29" s="55">
        <v>3187</v>
      </c>
      <c r="Y29" s="55">
        <v>3089</v>
      </c>
      <c r="Z29" s="55">
        <v>2961</v>
      </c>
      <c r="AA29" s="55">
        <v>2894</v>
      </c>
      <c r="AB29" s="55">
        <v>2899</v>
      </c>
      <c r="AC29" s="55">
        <v>2988</v>
      </c>
      <c r="AD29" s="82">
        <v>2966</v>
      </c>
    </row>
    <row r="30" spans="1:30" ht="15" customHeight="1" x14ac:dyDescent="0.25">
      <c r="A30" s="81">
        <v>29</v>
      </c>
      <c r="B30" s="17" t="s">
        <v>39</v>
      </c>
      <c r="C30" s="55">
        <v>934</v>
      </c>
      <c r="D30" s="55">
        <v>955</v>
      </c>
      <c r="E30" s="55">
        <v>955</v>
      </c>
      <c r="F30" s="55">
        <v>1001</v>
      </c>
      <c r="G30" s="55">
        <v>939</v>
      </c>
      <c r="H30" s="55">
        <v>860</v>
      </c>
      <c r="I30" s="55">
        <v>802</v>
      </c>
      <c r="J30" s="55">
        <v>883</v>
      </c>
      <c r="K30" s="55">
        <v>967</v>
      </c>
      <c r="L30" s="55">
        <v>1059</v>
      </c>
      <c r="M30" s="55">
        <v>1100</v>
      </c>
      <c r="N30" s="55">
        <v>1150</v>
      </c>
      <c r="O30" s="55">
        <v>1152</v>
      </c>
      <c r="P30" s="55">
        <v>1130</v>
      </c>
      <c r="Q30" s="55">
        <v>1138</v>
      </c>
      <c r="R30" s="55">
        <v>1139</v>
      </c>
      <c r="S30" s="55">
        <v>1151</v>
      </c>
      <c r="T30" s="55">
        <v>1131</v>
      </c>
      <c r="U30" s="55">
        <v>1120</v>
      </c>
      <c r="V30" s="55">
        <v>1122</v>
      </c>
      <c r="W30" s="55">
        <v>1088</v>
      </c>
      <c r="X30" s="55">
        <v>1069</v>
      </c>
      <c r="Y30" s="55">
        <v>1049</v>
      </c>
      <c r="Z30" s="55">
        <v>1035</v>
      </c>
      <c r="AA30" s="55">
        <v>1020</v>
      </c>
      <c r="AB30" s="55">
        <v>1010</v>
      </c>
      <c r="AC30" s="55">
        <v>1027</v>
      </c>
      <c r="AD30" s="82">
        <v>1018</v>
      </c>
    </row>
    <row r="31" spans="1:30" ht="15" customHeight="1" x14ac:dyDescent="0.25">
      <c r="A31" s="81">
        <v>30</v>
      </c>
      <c r="B31" s="17" t="s">
        <v>40</v>
      </c>
      <c r="C31" s="55">
        <v>16</v>
      </c>
      <c r="D31" s="55">
        <v>15</v>
      </c>
      <c r="E31" s="55">
        <v>13</v>
      </c>
      <c r="F31" s="55">
        <v>14</v>
      </c>
      <c r="G31" s="55">
        <v>10</v>
      </c>
      <c r="H31" s="55">
        <v>11</v>
      </c>
      <c r="I31" s="55">
        <v>11</v>
      </c>
      <c r="J31" s="55">
        <v>12</v>
      </c>
      <c r="K31" s="55">
        <v>14</v>
      </c>
      <c r="L31" s="55">
        <v>15</v>
      </c>
      <c r="M31" s="55">
        <v>20</v>
      </c>
      <c r="N31" s="55">
        <v>21</v>
      </c>
      <c r="O31" s="55">
        <v>20</v>
      </c>
      <c r="P31" s="55">
        <v>20</v>
      </c>
      <c r="Q31" s="55">
        <v>19</v>
      </c>
      <c r="R31" s="55">
        <v>20</v>
      </c>
      <c r="S31" s="55">
        <v>18</v>
      </c>
      <c r="T31" s="55">
        <v>19</v>
      </c>
      <c r="U31" s="55">
        <v>20</v>
      </c>
      <c r="V31" s="55">
        <v>25</v>
      </c>
      <c r="W31" s="55">
        <v>23</v>
      </c>
      <c r="X31" s="55">
        <v>20</v>
      </c>
      <c r="Y31" s="55">
        <v>21</v>
      </c>
      <c r="Z31" s="55">
        <v>16</v>
      </c>
      <c r="AA31" s="55">
        <v>18</v>
      </c>
      <c r="AB31" s="55">
        <v>23</v>
      </c>
      <c r="AC31" s="55">
        <v>30</v>
      </c>
      <c r="AD31" s="82">
        <v>32</v>
      </c>
    </row>
    <row r="32" spans="1:30" ht="15" customHeight="1" x14ac:dyDescent="0.25">
      <c r="A32" s="81">
        <v>31</v>
      </c>
      <c r="B32" s="17" t="s">
        <v>41</v>
      </c>
      <c r="C32" s="55">
        <v>397</v>
      </c>
      <c r="D32" s="55">
        <v>401</v>
      </c>
      <c r="E32" s="55">
        <v>371</v>
      </c>
      <c r="F32" s="55">
        <v>388</v>
      </c>
      <c r="G32" s="55">
        <v>350</v>
      </c>
      <c r="H32" s="55">
        <v>323</v>
      </c>
      <c r="I32" s="55">
        <v>300</v>
      </c>
      <c r="J32" s="55">
        <v>323</v>
      </c>
      <c r="K32" s="55">
        <v>358</v>
      </c>
      <c r="L32" s="55">
        <v>378</v>
      </c>
      <c r="M32" s="55">
        <v>398</v>
      </c>
      <c r="N32" s="55">
        <v>419</v>
      </c>
      <c r="O32" s="55">
        <v>428</v>
      </c>
      <c r="P32" s="55">
        <v>443</v>
      </c>
      <c r="Q32" s="55">
        <v>455</v>
      </c>
      <c r="R32" s="55">
        <v>469</v>
      </c>
      <c r="S32" s="55">
        <v>481</v>
      </c>
      <c r="T32" s="55">
        <v>467</v>
      </c>
      <c r="U32" s="55">
        <v>474</v>
      </c>
      <c r="V32" s="55">
        <v>493</v>
      </c>
      <c r="W32" s="55">
        <v>484</v>
      </c>
      <c r="X32" s="55">
        <v>479</v>
      </c>
      <c r="Y32" s="55">
        <v>470</v>
      </c>
      <c r="Z32" s="55">
        <v>463</v>
      </c>
      <c r="AA32" s="55">
        <v>456</v>
      </c>
      <c r="AB32" s="55">
        <v>469</v>
      </c>
      <c r="AC32" s="55">
        <v>494</v>
      </c>
      <c r="AD32" s="82">
        <v>500</v>
      </c>
    </row>
    <row r="33" spans="1:31" ht="15" customHeight="1" x14ac:dyDescent="0.25">
      <c r="A33" s="81">
        <v>32</v>
      </c>
      <c r="B33" s="17" t="s">
        <v>42</v>
      </c>
      <c r="C33" s="55">
        <v>54</v>
      </c>
      <c r="D33" s="55">
        <v>53</v>
      </c>
      <c r="E33" s="55">
        <v>48</v>
      </c>
      <c r="F33" s="55">
        <v>48</v>
      </c>
      <c r="G33" s="55">
        <v>42</v>
      </c>
      <c r="H33" s="55">
        <v>37</v>
      </c>
      <c r="I33" s="55">
        <v>34</v>
      </c>
      <c r="J33" s="55">
        <v>36</v>
      </c>
      <c r="K33" s="55">
        <v>40</v>
      </c>
      <c r="L33" s="55">
        <v>42</v>
      </c>
      <c r="M33" s="55">
        <v>42</v>
      </c>
      <c r="N33" s="55">
        <v>45</v>
      </c>
      <c r="O33" s="55">
        <v>46</v>
      </c>
      <c r="P33" s="55">
        <v>47</v>
      </c>
      <c r="Q33" s="55">
        <v>49</v>
      </c>
      <c r="R33" s="55">
        <v>51</v>
      </c>
      <c r="S33" s="55">
        <v>57</v>
      </c>
      <c r="T33" s="55">
        <v>56</v>
      </c>
      <c r="U33" s="55">
        <v>58</v>
      </c>
      <c r="V33" s="55">
        <v>55</v>
      </c>
      <c r="W33" s="55">
        <v>54</v>
      </c>
      <c r="X33" s="55">
        <v>56</v>
      </c>
      <c r="Y33" s="55">
        <v>56</v>
      </c>
      <c r="Z33" s="55">
        <v>51</v>
      </c>
      <c r="AA33" s="55">
        <v>53</v>
      </c>
      <c r="AB33" s="55">
        <v>52</v>
      </c>
      <c r="AC33" s="55">
        <v>50</v>
      </c>
      <c r="AD33" s="82">
        <v>51</v>
      </c>
    </row>
    <row r="34" spans="1:31" ht="15" customHeight="1" x14ac:dyDescent="0.25">
      <c r="A34" s="81">
        <v>33</v>
      </c>
      <c r="B34" s="17" t="s">
        <v>43</v>
      </c>
      <c r="C34" s="55">
        <v>118</v>
      </c>
      <c r="D34" s="55">
        <v>125</v>
      </c>
      <c r="E34" s="55">
        <v>125</v>
      </c>
      <c r="F34" s="55">
        <v>137</v>
      </c>
      <c r="G34" s="55">
        <v>120</v>
      </c>
      <c r="H34" s="55">
        <v>115</v>
      </c>
      <c r="I34" s="55">
        <v>116</v>
      </c>
      <c r="J34" s="55">
        <v>135</v>
      </c>
      <c r="K34" s="55">
        <v>147</v>
      </c>
      <c r="L34" s="55">
        <v>153</v>
      </c>
      <c r="M34" s="55">
        <v>159</v>
      </c>
      <c r="N34" s="55">
        <v>166</v>
      </c>
      <c r="O34" s="55">
        <v>183</v>
      </c>
      <c r="P34" s="55">
        <v>181</v>
      </c>
      <c r="Q34" s="55">
        <v>192</v>
      </c>
      <c r="R34" s="55">
        <v>189</v>
      </c>
      <c r="S34" s="55">
        <v>183</v>
      </c>
      <c r="T34" s="55">
        <v>192</v>
      </c>
      <c r="U34" s="55">
        <v>185</v>
      </c>
      <c r="V34" s="55">
        <v>185</v>
      </c>
      <c r="W34" s="55">
        <v>188</v>
      </c>
      <c r="X34" s="55">
        <v>190</v>
      </c>
      <c r="Y34" s="55">
        <v>183</v>
      </c>
      <c r="Z34" s="55">
        <v>184</v>
      </c>
      <c r="AA34" s="55">
        <v>184</v>
      </c>
      <c r="AB34" s="55">
        <v>190</v>
      </c>
      <c r="AC34" s="55">
        <v>206</v>
      </c>
      <c r="AD34" s="82">
        <v>207</v>
      </c>
    </row>
    <row r="35" spans="1:31" ht="15" customHeight="1" x14ac:dyDescent="0.25">
      <c r="A35" s="81">
        <v>34</v>
      </c>
      <c r="B35" s="17" t="s">
        <v>44</v>
      </c>
      <c r="C35" s="55">
        <v>573</v>
      </c>
      <c r="D35" s="55">
        <v>584</v>
      </c>
      <c r="E35" s="55">
        <v>555</v>
      </c>
      <c r="F35" s="55">
        <v>565</v>
      </c>
      <c r="G35" s="55">
        <v>533</v>
      </c>
      <c r="H35" s="55">
        <v>518</v>
      </c>
      <c r="I35" s="55">
        <v>497</v>
      </c>
      <c r="J35" s="55">
        <v>527</v>
      </c>
      <c r="K35" s="55">
        <v>576</v>
      </c>
      <c r="L35" s="55">
        <v>614</v>
      </c>
      <c r="M35" s="55">
        <v>634</v>
      </c>
      <c r="N35" s="55">
        <v>656</v>
      </c>
      <c r="O35" s="55">
        <v>656</v>
      </c>
      <c r="P35" s="55">
        <v>637</v>
      </c>
      <c r="Q35" s="55">
        <v>642</v>
      </c>
      <c r="R35" s="55">
        <v>639</v>
      </c>
      <c r="S35" s="55">
        <v>632</v>
      </c>
      <c r="T35" s="55">
        <v>610</v>
      </c>
      <c r="U35" s="55">
        <v>602</v>
      </c>
      <c r="V35" s="55">
        <v>600</v>
      </c>
      <c r="W35" s="55">
        <v>592</v>
      </c>
      <c r="X35" s="55">
        <v>582</v>
      </c>
      <c r="Y35" s="55">
        <v>553</v>
      </c>
      <c r="Z35" s="55">
        <v>518</v>
      </c>
      <c r="AA35" s="55">
        <v>513</v>
      </c>
      <c r="AB35" s="55">
        <v>525</v>
      </c>
      <c r="AC35" s="55">
        <v>525</v>
      </c>
      <c r="AD35" s="82">
        <v>517</v>
      </c>
    </row>
    <row r="36" spans="1:31" ht="15" customHeight="1" x14ac:dyDescent="0.25">
      <c r="A36" s="81">
        <v>35</v>
      </c>
      <c r="B36" s="17" t="s">
        <v>45</v>
      </c>
      <c r="C36" s="55">
        <v>162</v>
      </c>
      <c r="D36" s="55">
        <v>156</v>
      </c>
      <c r="E36" s="55">
        <v>155</v>
      </c>
      <c r="F36" s="55">
        <v>150</v>
      </c>
      <c r="G36" s="55">
        <v>148</v>
      </c>
      <c r="H36" s="55">
        <v>130</v>
      </c>
      <c r="I36" s="55">
        <v>123</v>
      </c>
      <c r="J36" s="55">
        <v>129</v>
      </c>
      <c r="K36" s="55">
        <v>161</v>
      </c>
      <c r="L36" s="55">
        <v>175</v>
      </c>
      <c r="M36" s="55">
        <v>200</v>
      </c>
      <c r="N36" s="55">
        <v>222</v>
      </c>
      <c r="O36" s="55">
        <v>232</v>
      </c>
      <c r="P36" s="55">
        <v>226</v>
      </c>
      <c r="Q36" s="55">
        <v>227</v>
      </c>
      <c r="R36" s="55">
        <v>225</v>
      </c>
      <c r="S36" s="55">
        <v>219</v>
      </c>
      <c r="T36" s="55">
        <v>206</v>
      </c>
      <c r="U36" s="55">
        <v>192</v>
      </c>
      <c r="V36" s="55">
        <v>190</v>
      </c>
      <c r="W36" s="55">
        <v>192</v>
      </c>
      <c r="X36" s="55">
        <v>174</v>
      </c>
      <c r="Y36" s="55">
        <v>170</v>
      </c>
      <c r="Z36" s="55">
        <v>167</v>
      </c>
      <c r="AA36" s="55">
        <v>162</v>
      </c>
      <c r="AB36" s="55">
        <v>168</v>
      </c>
      <c r="AC36" s="55">
        <v>179</v>
      </c>
      <c r="AD36" s="82">
        <v>176</v>
      </c>
    </row>
    <row r="37" spans="1:31" ht="15" customHeight="1" x14ac:dyDescent="0.25">
      <c r="A37" s="81">
        <v>36</v>
      </c>
      <c r="B37" s="17" t="s">
        <v>46</v>
      </c>
      <c r="C37" s="55">
        <v>1243</v>
      </c>
      <c r="D37" s="55">
        <v>1219</v>
      </c>
      <c r="E37" s="55">
        <v>1195</v>
      </c>
      <c r="F37" s="55">
        <v>1176</v>
      </c>
      <c r="G37" s="55">
        <v>1049</v>
      </c>
      <c r="H37" s="55">
        <v>945</v>
      </c>
      <c r="I37" s="55">
        <v>854</v>
      </c>
      <c r="J37" s="55">
        <v>901</v>
      </c>
      <c r="K37" s="55">
        <v>1017</v>
      </c>
      <c r="L37" s="55">
        <v>1117</v>
      </c>
      <c r="M37" s="55">
        <v>1211</v>
      </c>
      <c r="N37" s="55">
        <v>1266</v>
      </c>
      <c r="O37" s="55">
        <v>1288</v>
      </c>
      <c r="P37" s="55">
        <v>1279</v>
      </c>
      <c r="Q37" s="55">
        <v>1297</v>
      </c>
      <c r="R37" s="55">
        <v>1304</v>
      </c>
      <c r="S37" s="55">
        <v>1293</v>
      </c>
      <c r="T37" s="55">
        <v>1287</v>
      </c>
      <c r="U37" s="55">
        <v>1292</v>
      </c>
      <c r="V37" s="55">
        <v>1279</v>
      </c>
      <c r="W37" s="55">
        <v>1280</v>
      </c>
      <c r="X37" s="55">
        <v>1284</v>
      </c>
      <c r="Y37" s="55">
        <v>1222</v>
      </c>
      <c r="Z37" s="55">
        <v>1160</v>
      </c>
      <c r="AA37" s="55">
        <v>1127</v>
      </c>
      <c r="AB37" s="55">
        <v>1144</v>
      </c>
      <c r="AC37" s="55">
        <v>1207</v>
      </c>
      <c r="AD37" s="82">
        <v>1212</v>
      </c>
    </row>
    <row r="38" spans="1:31" ht="15" customHeight="1" thickBot="1" x14ac:dyDescent="0.3">
      <c r="A38" s="77">
        <v>37</v>
      </c>
      <c r="B38" s="15" t="s">
        <v>47</v>
      </c>
      <c r="C38" s="53">
        <v>26</v>
      </c>
      <c r="D38" s="53">
        <v>29</v>
      </c>
      <c r="E38" s="53">
        <v>27</v>
      </c>
      <c r="F38" s="53">
        <v>28</v>
      </c>
      <c r="G38" s="53">
        <v>31</v>
      </c>
      <c r="H38" s="53">
        <v>30</v>
      </c>
      <c r="I38" s="53">
        <v>34</v>
      </c>
      <c r="J38" s="53">
        <v>39</v>
      </c>
      <c r="K38" s="53">
        <v>39</v>
      </c>
      <c r="L38" s="53">
        <v>46</v>
      </c>
      <c r="M38" s="53">
        <v>55</v>
      </c>
      <c r="N38" s="53">
        <v>74</v>
      </c>
      <c r="O38" s="53">
        <v>84</v>
      </c>
      <c r="P38" s="53">
        <v>76</v>
      </c>
      <c r="Q38" s="53">
        <v>75</v>
      </c>
      <c r="R38" s="53">
        <v>73</v>
      </c>
      <c r="S38" s="53">
        <v>80</v>
      </c>
      <c r="T38" s="53">
        <v>80</v>
      </c>
      <c r="U38" s="53">
        <v>79</v>
      </c>
      <c r="V38" s="53">
        <v>83</v>
      </c>
      <c r="W38" s="53">
        <v>79</v>
      </c>
      <c r="X38" s="53">
        <v>73</v>
      </c>
      <c r="Y38" s="53">
        <v>73</v>
      </c>
      <c r="Z38" s="53">
        <v>72</v>
      </c>
      <c r="AA38" s="53">
        <v>72</v>
      </c>
      <c r="AB38" s="53">
        <v>77</v>
      </c>
      <c r="AC38" s="53">
        <v>87</v>
      </c>
      <c r="AD38" s="78">
        <v>85</v>
      </c>
    </row>
    <row r="39" spans="1:31" s="11" customFormat="1" ht="15" customHeight="1" thickBot="1" x14ac:dyDescent="0.3">
      <c r="A39" s="69" t="s">
        <v>48</v>
      </c>
      <c r="B39" s="9" t="s">
        <v>49</v>
      </c>
      <c r="C39" s="50">
        <v>33</v>
      </c>
      <c r="D39" s="50">
        <v>27</v>
      </c>
      <c r="E39" s="50">
        <v>27</v>
      </c>
      <c r="F39" s="50">
        <v>34</v>
      </c>
      <c r="G39" s="50">
        <v>35</v>
      </c>
      <c r="H39" s="50">
        <v>34</v>
      </c>
      <c r="I39" s="50">
        <v>31</v>
      </c>
      <c r="J39" s="50">
        <v>30</v>
      </c>
      <c r="K39" s="50">
        <v>31</v>
      </c>
      <c r="L39" s="50">
        <v>34</v>
      </c>
      <c r="M39" s="50">
        <v>34</v>
      </c>
      <c r="N39" s="50">
        <v>35</v>
      </c>
      <c r="O39" s="50">
        <v>33</v>
      </c>
      <c r="P39" s="50">
        <v>33</v>
      </c>
      <c r="Q39" s="50">
        <v>35</v>
      </c>
      <c r="R39" s="50">
        <v>35</v>
      </c>
      <c r="S39" s="50">
        <v>40</v>
      </c>
      <c r="T39" s="50">
        <v>39</v>
      </c>
      <c r="U39" s="50">
        <v>36</v>
      </c>
      <c r="V39" s="50">
        <v>40</v>
      </c>
      <c r="W39" s="50">
        <v>38</v>
      </c>
      <c r="X39" s="50">
        <v>42</v>
      </c>
      <c r="Y39" s="50">
        <v>49</v>
      </c>
      <c r="Z39" s="50">
        <v>44</v>
      </c>
      <c r="AA39" s="50">
        <v>41</v>
      </c>
      <c r="AB39" s="50">
        <v>48</v>
      </c>
      <c r="AC39" s="50">
        <v>66</v>
      </c>
      <c r="AD39" s="70">
        <v>54</v>
      </c>
      <c r="AE39" s="10"/>
    </row>
    <row r="40" spans="1:31" ht="15" customHeight="1" x14ac:dyDescent="0.25">
      <c r="A40" s="71">
        <v>40</v>
      </c>
      <c r="B40" s="12" t="s">
        <v>50</v>
      </c>
      <c r="C40" s="51">
        <v>21</v>
      </c>
      <c r="D40" s="51">
        <v>14</v>
      </c>
      <c r="E40" s="51">
        <v>16</v>
      </c>
      <c r="F40" s="51">
        <v>21</v>
      </c>
      <c r="G40" s="51">
        <v>22</v>
      </c>
      <c r="H40" s="51">
        <v>20</v>
      </c>
      <c r="I40" s="51">
        <v>18</v>
      </c>
      <c r="J40" s="51">
        <v>18</v>
      </c>
      <c r="K40" s="51">
        <v>18</v>
      </c>
      <c r="L40" s="51">
        <v>20</v>
      </c>
      <c r="M40" s="51">
        <v>18</v>
      </c>
      <c r="N40" s="51">
        <v>20</v>
      </c>
      <c r="O40" s="51">
        <v>19</v>
      </c>
      <c r="P40" s="51">
        <v>20</v>
      </c>
      <c r="Q40" s="51">
        <v>23</v>
      </c>
      <c r="R40" s="51">
        <v>23</v>
      </c>
      <c r="S40" s="51">
        <v>28</v>
      </c>
      <c r="T40" s="51">
        <v>27</v>
      </c>
      <c r="U40" s="51">
        <v>24</v>
      </c>
      <c r="V40" s="51">
        <v>27</v>
      </c>
      <c r="W40" s="51">
        <v>25</v>
      </c>
      <c r="X40" s="51">
        <v>30</v>
      </c>
      <c r="Y40" s="51">
        <v>36</v>
      </c>
      <c r="Z40" s="51">
        <v>31</v>
      </c>
      <c r="AA40" s="51">
        <v>28</v>
      </c>
      <c r="AB40" s="51">
        <v>34</v>
      </c>
      <c r="AC40" s="51">
        <v>45</v>
      </c>
      <c r="AD40" s="72">
        <v>35</v>
      </c>
    </row>
    <row r="41" spans="1:31" ht="15" customHeight="1" thickBot="1" x14ac:dyDescent="0.3">
      <c r="A41" s="83">
        <v>41</v>
      </c>
      <c r="B41" s="18" t="s">
        <v>51</v>
      </c>
      <c r="C41" s="56">
        <v>12</v>
      </c>
      <c r="D41" s="56">
        <v>13</v>
      </c>
      <c r="E41" s="56">
        <v>11</v>
      </c>
      <c r="F41" s="56">
        <v>13</v>
      </c>
      <c r="G41" s="56">
        <v>13</v>
      </c>
      <c r="H41" s="56">
        <v>14</v>
      </c>
      <c r="I41" s="56">
        <v>13</v>
      </c>
      <c r="J41" s="56">
        <v>12</v>
      </c>
      <c r="K41" s="56">
        <v>13</v>
      </c>
      <c r="L41" s="56">
        <v>14</v>
      </c>
      <c r="M41" s="56">
        <v>16</v>
      </c>
      <c r="N41" s="56">
        <v>15</v>
      </c>
      <c r="O41" s="56">
        <v>14</v>
      </c>
      <c r="P41" s="56">
        <v>13</v>
      </c>
      <c r="Q41" s="56">
        <v>12</v>
      </c>
      <c r="R41" s="56">
        <v>12</v>
      </c>
      <c r="S41" s="56">
        <v>12</v>
      </c>
      <c r="T41" s="56">
        <v>12</v>
      </c>
      <c r="U41" s="56">
        <v>12</v>
      </c>
      <c r="V41" s="56">
        <v>13</v>
      </c>
      <c r="W41" s="56">
        <v>13</v>
      </c>
      <c r="X41" s="56">
        <v>12</v>
      </c>
      <c r="Y41" s="56">
        <v>13</v>
      </c>
      <c r="Z41" s="56">
        <v>13</v>
      </c>
      <c r="AA41" s="56">
        <v>13</v>
      </c>
      <c r="AB41" s="56">
        <v>14</v>
      </c>
      <c r="AC41" s="56">
        <v>21</v>
      </c>
      <c r="AD41" s="84">
        <v>19</v>
      </c>
    </row>
    <row r="42" spans="1:31" s="11" customFormat="1" ht="15" customHeight="1" thickBot="1" x14ac:dyDescent="0.3">
      <c r="A42" s="85" t="s">
        <v>52</v>
      </c>
      <c r="B42" s="19" t="s">
        <v>53</v>
      </c>
      <c r="C42" s="50">
        <v>2923</v>
      </c>
      <c r="D42" s="57">
        <v>3080</v>
      </c>
      <c r="E42" s="57">
        <v>3268</v>
      </c>
      <c r="F42" s="57">
        <v>3362</v>
      </c>
      <c r="G42" s="57">
        <v>3046</v>
      </c>
      <c r="H42" s="57">
        <v>2546</v>
      </c>
      <c r="I42" s="57">
        <v>2085</v>
      </c>
      <c r="J42" s="57">
        <v>2492</v>
      </c>
      <c r="K42" s="57">
        <v>3089</v>
      </c>
      <c r="L42" s="57">
        <v>3632</v>
      </c>
      <c r="M42" s="57">
        <v>4227</v>
      </c>
      <c r="N42" s="57">
        <v>4744</v>
      </c>
      <c r="O42" s="57">
        <v>5005</v>
      </c>
      <c r="P42" s="57">
        <v>4915</v>
      </c>
      <c r="Q42" s="57">
        <v>5028</v>
      </c>
      <c r="R42" s="57">
        <v>5276</v>
      </c>
      <c r="S42" s="57">
        <v>5255</v>
      </c>
      <c r="T42" s="57">
        <v>5303</v>
      </c>
      <c r="U42" s="57">
        <v>5228</v>
      </c>
      <c r="V42" s="57">
        <v>5283</v>
      </c>
      <c r="W42" s="57">
        <v>5191</v>
      </c>
      <c r="X42" s="57">
        <v>5196</v>
      </c>
      <c r="Y42" s="57">
        <v>5172</v>
      </c>
      <c r="Z42" s="57">
        <v>5202</v>
      </c>
      <c r="AA42" s="57">
        <v>4791</v>
      </c>
      <c r="AB42" s="57">
        <v>4899</v>
      </c>
      <c r="AC42" s="57">
        <v>5388</v>
      </c>
      <c r="AD42" s="86">
        <v>5292</v>
      </c>
      <c r="AE42" s="10"/>
    </row>
    <row r="43" spans="1:31" ht="15" customHeight="1" thickBot="1" x14ac:dyDescent="0.3">
      <c r="A43" s="75">
        <v>45</v>
      </c>
      <c r="B43" s="14" t="s">
        <v>54</v>
      </c>
      <c r="C43" s="52">
        <v>2923</v>
      </c>
      <c r="D43" s="52">
        <v>3080</v>
      </c>
      <c r="E43" s="52">
        <v>3268</v>
      </c>
      <c r="F43" s="52">
        <v>3362</v>
      </c>
      <c r="G43" s="52">
        <v>3046</v>
      </c>
      <c r="H43" s="52">
        <v>2546</v>
      </c>
      <c r="I43" s="52">
        <v>2085</v>
      </c>
      <c r="J43" s="52">
        <v>2492</v>
      </c>
      <c r="K43" s="52">
        <v>3089</v>
      </c>
      <c r="L43" s="52">
        <v>3632</v>
      </c>
      <c r="M43" s="52">
        <v>4227</v>
      </c>
      <c r="N43" s="52">
        <v>4744</v>
      </c>
      <c r="O43" s="52">
        <v>5005</v>
      </c>
      <c r="P43" s="52">
        <v>4915</v>
      </c>
      <c r="Q43" s="52">
        <v>5028</v>
      </c>
      <c r="R43" s="52">
        <v>5276</v>
      </c>
      <c r="S43" s="52">
        <v>5255</v>
      </c>
      <c r="T43" s="52">
        <v>5303</v>
      </c>
      <c r="U43" s="52">
        <v>5228</v>
      </c>
      <c r="V43" s="52">
        <v>5283</v>
      </c>
      <c r="W43" s="52">
        <v>5191</v>
      </c>
      <c r="X43" s="52">
        <v>5196</v>
      </c>
      <c r="Y43" s="52">
        <v>5172</v>
      </c>
      <c r="Z43" s="52">
        <v>5202</v>
      </c>
      <c r="AA43" s="52">
        <v>4791</v>
      </c>
      <c r="AB43" s="52">
        <v>4899</v>
      </c>
      <c r="AC43" s="52">
        <v>5388</v>
      </c>
      <c r="AD43" s="76">
        <v>5292</v>
      </c>
    </row>
    <row r="44" spans="1:31" s="11" customFormat="1" ht="15" customHeight="1" thickBot="1" x14ac:dyDescent="0.3">
      <c r="A44" s="69" t="s">
        <v>55</v>
      </c>
      <c r="B44" s="9" t="s">
        <v>56</v>
      </c>
      <c r="C44" s="50">
        <v>16562</v>
      </c>
      <c r="D44" s="50">
        <v>16479</v>
      </c>
      <c r="E44" s="50">
        <v>16167</v>
      </c>
      <c r="F44" s="50">
        <v>16380</v>
      </c>
      <c r="G44" s="50">
        <v>15426</v>
      </c>
      <c r="H44" s="50">
        <v>14722</v>
      </c>
      <c r="I44" s="50">
        <v>13724</v>
      </c>
      <c r="J44" s="50">
        <v>14887</v>
      </c>
      <c r="K44" s="50">
        <v>18659</v>
      </c>
      <c r="L44" s="50">
        <v>20664</v>
      </c>
      <c r="M44" s="50">
        <v>23230</v>
      </c>
      <c r="N44" s="50">
        <v>24731</v>
      </c>
      <c r="O44" s="50">
        <v>26240</v>
      </c>
      <c r="P44" s="50">
        <v>27215</v>
      </c>
      <c r="Q44" s="50">
        <v>28150</v>
      </c>
      <c r="R44" s="50">
        <v>28723</v>
      </c>
      <c r="S44" s="50">
        <v>29021</v>
      </c>
      <c r="T44" s="50">
        <v>29560</v>
      </c>
      <c r="U44" s="50">
        <v>29638</v>
      </c>
      <c r="V44" s="50">
        <v>30198</v>
      </c>
      <c r="W44" s="50">
        <v>30615</v>
      </c>
      <c r="X44" s="50">
        <v>31253</v>
      </c>
      <c r="Y44" s="50">
        <v>30762</v>
      </c>
      <c r="Z44" s="50">
        <v>30208</v>
      </c>
      <c r="AA44" s="50">
        <v>28904</v>
      </c>
      <c r="AB44" s="50">
        <v>29132</v>
      </c>
      <c r="AC44" s="50">
        <v>32962</v>
      </c>
      <c r="AD44" s="70">
        <v>33856</v>
      </c>
      <c r="AE44" s="10"/>
    </row>
    <row r="45" spans="1:31" ht="15" customHeight="1" x14ac:dyDescent="0.25">
      <c r="A45" s="71">
        <v>50</v>
      </c>
      <c r="B45" s="12" t="s">
        <v>57</v>
      </c>
      <c r="C45" s="51">
        <v>2822</v>
      </c>
      <c r="D45" s="51">
        <v>2845</v>
      </c>
      <c r="E45" s="51">
        <v>2779</v>
      </c>
      <c r="F45" s="51">
        <v>2774</v>
      </c>
      <c r="G45" s="51">
        <v>2546</v>
      </c>
      <c r="H45" s="51">
        <v>2431</v>
      </c>
      <c r="I45" s="51">
        <v>2266</v>
      </c>
      <c r="J45" s="51">
        <v>2444</v>
      </c>
      <c r="K45" s="51">
        <v>2947</v>
      </c>
      <c r="L45" s="51">
        <v>3169</v>
      </c>
      <c r="M45" s="51">
        <v>3436</v>
      </c>
      <c r="N45" s="51">
        <v>3617</v>
      </c>
      <c r="O45" s="51">
        <v>3761</v>
      </c>
      <c r="P45" s="51">
        <v>3831</v>
      </c>
      <c r="Q45" s="51">
        <v>3892</v>
      </c>
      <c r="R45" s="51">
        <v>3893</v>
      </c>
      <c r="S45" s="51">
        <v>3894</v>
      </c>
      <c r="T45" s="51">
        <v>3920</v>
      </c>
      <c r="U45" s="51">
        <v>3894</v>
      </c>
      <c r="V45" s="51">
        <v>3927</v>
      </c>
      <c r="W45" s="51">
        <v>3911</v>
      </c>
      <c r="X45" s="51">
        <v>3927</v>
      </c>
      <c r="Y45" s="51">
        <v>3885</v>
      </c>
      <c r="Z45" s="51">
        <v>3846</v>
      </c>
      <c r="AA45" s="51">
        <v>3726</v>
      </c>
      <c r="AB45" s="51">
        <v>3775</v>
      </c>
      <c r="AC45" s="51">
        <v>4090</v>
      </c>
      <c r="AD45" s="72">
        <v>4133</v>
      </c>
    </row>
    <row r="46" spans="1:31" ht="15" customHeight="1" x14ac:dyDescent="0.25">
      <c r="A46" s="81">
        <v>51</v>
      </c>
      <c r="B46" s="17" t="s">
        <v>58</v>
      </c>
      <c r="C46" s="55">
        <v>4072</v>
      </c>
      <c r="D46" s="55">
        <v>4074</v>
      </c>
      <c r="E46" s="55">
        <v>3973</v>
      </c>
      <c r="F46" s="55">
        <v>4274</v>
      </c>
      <c r="G46" s="55">
        <v>3888</v>
      </c>
      <c r="H46" s="55">
        <v>3691</v>
      </c>
      <c r="I46" s="55">
        <v>3464</v>
      </c>
      <c r="J46" s="55">
        <v>3685</v>
      </c>
      <c r="K46" s="55">
        <v>4153</v>
      </c>
      <c r="L46" s="55">
        <v>4527</v>
      </c>
      <c r="M46" s="55">
        <v>4957</v>
      </c>
      <c r="N46" s="55">
        <v>5165</v>
      </c>
      <c r="O46" s="55">
        <v>5425</v>
      </c>
      <c r="P46" s="55">
        <v>5577</v>
      </c>
      <c r="Q46" s="55">
        <v>5713</v>
      </c>
      <c r="R46" s="55">
        <v>5839</v>
      </c>
      <c r="S46" s="55">
        <v>5956</v>
      </c>
      <c r="T46" s="55">
        <v>6135</v>
      </c>
      <c r="U46" s="55">
        <v>6155</v>
      </c>
      <c r="V46" s="55">
        <v>6266</v>
      </c>
      <c r="W46" s="55">
        <v>6302</v>
      </c>
      <c r="X46" s="55">
        <v>6387</v>
      </c>
      <c r="Y46" s="55">
        <v>6354</v>
      </c>
      <c r="Z46" s="55">
        <v>6358</v>
      </c>
      <c r="AA46" s="55">
        <v>6369</v>
      </c>
      <c r="AB46" s="55">
        <v>6591</v>
      </c>
      <c r="AC46" s="55">
        <v>7273</v>
      </c>
      <c r="AD46" s="82">
        <v>7497</v>
      </c>
    </row>
    <row r="47" spans="1:31" ht="15" customHeight="1" thickBot="1" x14ac:dyDescent="0.3">
      <c r="A47" s="83">
        <v>52</v>
      </c>
      <c r="B47" s="18" t="s">
        <v>59</v>
      </c>
      <c r="C47" s="56">
        <v>9668</v>
      </c>
      <c r="D47" s="56">
        <v>9560</v>
      </c>
      <c r="E47" s="56">
        <v>9415</v>
      </c>
      <c r="F47" s="56">
        <v>9332</v>
      </c>
      <c r="G47" s="56">
        <v>8992</v>
      </c>
      <c r="H47" s="56">
        <v>8600</v>
      </c>
      <c r="I47" s="56">
        <v>7994</v>
      </c>
      <c r="J47" s="56">
        <v>8758</v>
      </c>
      <c r="K47" s="56">
        <v>11559</v>
      </c>
      <c r="L47" s="56">
        <v>12968</v>
      </c>
      <c r="M47" s="56">
        <v>14837</v>
      </c>
      <c r="N47" s="56">
        <v>15949</v>
      </c>
      <c r="O47" s="56">
        <v>17054</v>
      </c>
      <c r="P47" s="56">
        <v>17807</v>
      </c>
      <c r="Q47" s="56">
        <v>18545</v>
      </c>
      <c r="R47" s="56">
        <v>18991</v>
      </c>
      <c r="S47" s="56">
        <v>19171</v>
      </c>
      <c r="T47" s="56">
        <v>19505</v>
      </c>
      <c r="U47" s="56">
        <v>19589</v>
      </c>
      <c r="V47" s="56">
        <v>20005</v>
      </c>
      <c r="W47" s="56">
        <v>20402</v>
      </c>
      <c r="X47" s="56">
        <v>20939</v>
      </c>
      <c r="Y47" s="56">
        <v>20523</v>
      </c>
      <c r="Z47" s="56">
        <v>20004</v>
      </c>
      <c r="AA47" s="56">
        <v>18809</v>
      </c>
      <c r="AB47" s="56">
        <v>18766</v>
      </c>
      <c r="AC47" s="56">
        <v>21599</v>
      </c>
      <c r="AD47" s="84">
        <v>22226</v>
      </c>
    </row>
    <row r="48" spans="1:31" s="11" customFormat="1" ht="15" customHeight="1" thickBot="1" x14ac:dyDescent="0.3">
      <c r="A48" s="85" t="s">
        <v>60</v>
      </c>
      <c r="B48" s="19" t="s">
        <v>61</v>
      </c>
      <c r="C48" s="50">
        <v>1754</v>
      </c>
      <c r="D48" s="57">
        <v>1734</v>
      </c>
      <c r="E48" s="57">
        <v>1781</v>
      </c>
      <c r="F48" s="57">
        <v>1651</v>
      </c>
      <c r="G48" s="57">
        <v>1373</v>
      </c>
      <c r="H48" s="57">
        <v>1278</v>
      </c>
      <c r="I48" s="57">
        <v>1177</v>
      </c>
      <c r="J48" s="57">
        <v>1307</v>
      </c>
      <c r="K48" s="57">
        <v>1782</v>
      </c>
      <c r="L48" s="57">
        <v>2034</v>
      </c>
      <c r="M48" s="57">
        <v>2338</v>
      </c>
      <c r="N48" s="57">
        <v>2580</v>
      </c>
      <c r="O48" s="57">
        <v>2825</v>
      </c>
      <c r="P48" s="57">
        <v>3011</v>
      </c>
      <c r="Q48" s="57">
        <v>3076</v>
      </c>
      <c r="R48" s="57">
        <v>3200</v>
      </c>
      <c r="S48" s="57">
        <v>3300</v>
      </c>
      <c r="T48" s="57">
        <v>3400</v>
      </c>
      <c r="U48" s="57">
        <v>3438</v>
      </c>
      <c r="V48" s="57">
        <v>3601</v>
      </c>
      <c r="W48" s="57">
        <v>3734</v>
      </c>
      <c r="X48" s="57">
        <v>3973</v>
      </c>
      <c r="Y48" s="57">
        <v>4051</v>
      </c>
      <c r="Z48" s="57">
        <v>3981</v>
      </c>
      <c r="AA48" s="57">
        <v>3519</v>
      </c>
      <c r="AB48" s="57">
        <v>3636</v>
      </c>
      <c r="AC48" s="57">
        <v>4602</v>
      </c>
      <c r="AD48" s="86">
        <v>4876</v>
      </c>
      <c r="AE48" s="10"/>
    </row>
    <row r="49" spans="1:31" ht="15" customHeight="1" thickBot="1" x14ac:dyDescent="0.3">
      <c r="A49" s="75">
        <v>55</v>
      </c>
      <c r="B49" s="14" t="s">
        <v>62</v>
      </c>
      <c r="C49" s="52">
        <v>1754</v>
      </c>
      <c r="D49" s="52">
        <v>1734</v>
      </c>
      <c r="E49" s="52">
        <v>1781</v>
      </c>
      <c r="F49" s="52">
        <v>1651</v>
      </c>
      <c r="G49" s="52">
        <v>1373</v>
      </c>
      <c r="H49" s="52">
        <v>1278</v>
      </c>
      <c r="I49" s="52">
        <v>1177</v>
      </c>
      <c r="J49" s="52">
        <v>1307</v>
      </c>
      <c r="K49" s="52">
        <v>1782</v>
      </c>
      <c r="L49" s="52">
        <v>2034</v>
      </c>
      <c r="M49" s="52">
        <v>2338</v>
      </c>
      <c r="N49" s="52">
        <v>2580</v>
      </c>
      <c r="O49" s="52">
        <v>2825</v>
      </c>
      <c r="P49" s="52">
        <v>3011</v>
      </c>
      <c r="Q49" s="52">
        <v>3076</v>
      </c>
      <c r="R49" s="52">
        <v>3200</v>
      </c>
      <c r="S49" s="52">
        <v>3300</v>
      </c>
      <c r="T49" s="52">
        <v>3400</v>
      </c>
      <c r="U49" s="52">
        <v>3438</v>
      </c>
      <c r="V49" s="52">
        <v>3601</v>
      </c>
      <c r="W49" s="52">
        <v>3734</v>
      </c>
      <c r="X49" s="52">
        <v>3973</v>
      </c>
      <c r="Y49" s="52">
        <v>4051</v>
      </c>
      <c r="Z49" s="52">
        <v>3981</v>
      </c>
      <c r="AA49" s="52">
        <v>3519</v>
      </c>
      <c r="AB49" s="52">
        <v>3636</v>
      </c>
      <c r="AC49" s="52">
        <v>4602</v>
      </c>
      <c r="AD49" s="76">
        <v>4876</v>
      </c>
    </row>
    <row r="50" spans="1:31" s="11" customFormat="1" ht="15" customHeight="1" thickBot="1" x14ac:dyDescent="0.3">
      <c r="A50" s="69" t="s">
        <v>63</v>
      </c>
      <c r="B50" s="9" t="s">
        <v>64</v>
      </c>
      <c r="C50" s="50">
        <v>3256</v>
      </c>
      <c r="D50" s="50">
        <v>3133</v>
      </c>
      <c r="E50" s="50">
        <v>3310</v>
      </c>
      <c r="F50" s="50">
        <v>3604</v>
      </c>
      <c r="G50" s="50">
        <v>3269</v>
      </c>
      <c r="H50" s="50">
        <v>3055</v>
      </c>
      <c r="I50" s="50">
        <v>2830</v>
      </c>
      <c r="J50" s="50">
        <v>3068</v>
      </c>
      <c r="K50" s="50">
        <v>3852</v>
      </c>
      <c r="L50" s="50">
        <v>4348</v>
      </c>
      <c r="M50" s="50">
        <v>4995</v>
      </c>
      <c r="N50" s="50">
        <v>5431</v>
      </c>
      <c r="O50" s="50">
        <v>5795</v>
      </c>
      <c r="P50" s="50">
        <v>5822</v>
      </c>
      <c r="Q50" s="50">
        <v>6040</v>
      </c>
      <c r="R50" s="50">
        <v>6277</v>
      </c>
      <c r="S50" s="50">
        <v>6354</v>
      </c>
      <c r="T50" s="50">
        <v>6442</v>
      </c>
      <c r="U50" s="50">
        <v>6378</v>
      </c>
      <c r="V50" s="50">
        <v>6442</v>
      </c>
      <c r="W50" s="50">
        <v>6397</v>
      </c>
      <c r="X50" s="50">
        <v>6385</v>
      </c>
      <c r="Y50" s="50">
        <v>6199</v>
      </c>
      <c r="Z50" s="50">
        <v>5852</v>
      </c>
      <c r="AA50" s="50">
        <v>5553</v>
      </c>
      <c r="AB50" s="50">
        <v>5499</v>
      </c>
      <c r="AC50" s="50">
        <v>6081</v>
      </c>
      <c r="AD50" s="70">
        <v>6101</v>
      </c>
      <c r="AE50" s="10"/>
    </row>
    <row r="51" spans="1:31" ht="15" customHeight="1" x14ac:dyDescent="0.25">
      <c r="A51" s="77">
        <v>60</v>
      </c>
      <c r="B51" s="15" t="s">
        <v>65</v>
      </c>
      <c r="C51" s="53">
        <v>2466</v>
      </c>
      <c r="D51" s="53">
        <v>2293</v>
      </c>
      <c r="E51" s="53">
        <v>2382</v>
      </c>
      <c r="F51" s="53">
        <v>2636</v>
      </c>
      <c r="G51" s="53">
        <v>2436</v>
      </c>
      <c r="H51" s="53">
        <v>2226</v>
      </c>
      <c r="I51" s="53">
        <v>2078</v>
      </c>
      <c r="J51" s="53">
        <v>2251</v>
      </c>
      <c r="K51" s="53">
        <v>2801</v>
      </c>
      <c r="L51" s="53">
        <v>3245</v>
      </c>
      <c r="M51" s="53">
        <v>3818</v>
      </c>
      <c r="N51" s="53">
        <v>4196</v>
      </c>
      <c r="O51" s="53">
        <v>4507</v>
      </c>
      <c r="P51" s="53">
        <v>4509</v>
      </c>
      <c r="Q51" s="53">
        <v>4683</v>
      </c>
      <c r="R51" s="53">
        <v>4870</v>
      </c>
      <c r="S51" s="53">
        <v>4923</v>
      </c>
      <c r="T51" s="53">
        <v>4984</v>
      </c>
      <c r="U51" s="53">
        <v>4891</v>
      </c>
      <c r="V51" s="53">
        <v>4891</v>
      </c>
      <c r="W51" s="53">
        <v>4816</v>
      </c>
      <c r="X51" s="53">
        <v>4769</v>
      </c>
      <c r="Y51" s="53">
        <v>4622</v>
      </c>
      <c r="Z51" s="53">
        <v>4282</v>
      </c>
      <c r="AA51" s="53">
        <v>4038</v>
      </c>
      <c r="AB51" s="53">
        <v>4003</v>
      </c>
      <c r="AC51" s="53">
        <v>4303</v>
      </c>
      <c r="AD51" s="78">
        <v>4297</v>
      </c>
    </row>
    <row r="52" spans="1:31" ht="15" customHeight="1" x14ac:dyDescent="0.25">
      <c r="A52" s="87">
        <v>61</v>
      </c>
      <c r="B52" s="20" t="s">
        <v>66</v>
      </c>
      <c r="C52" s="58">
        <v>30</v>
      </c>
      <c r="D52" s="58">
        <v>31</v>
      </c>
      <c r="E52" s="58">
        <v>31</v>
      </c>
      <c r="F52" s="58">
        <v>31</v>
      </c>
      <c r="G52" s="58">
        <v>31</v>
      </c>
      <c r="H52" s="58">
        <v>28</v>
      </c>
      <c r="I52" s="58">
        <v>27</v>
      </c>
      <c r="J52" s="58">
        <v>29</v>
      </c>
      <c r="K52" s="58">
        <v>40</v>
      </c>
      <c r="L52" s="58">
        <v>46</v>
      </c>
      <c r="M52" s="58">
        <v>46</v>
      </c>
      <c r="N52" s="58">
        <v>44</v>
      </c>
      <c r="O52" s="58">
        <v>50</v>
      </c>
      <c r="P52" s="58">
        <v>58</v>
      </c>
      <c r="Q52" s="58">
        <v>62</v>
      </c>
      <c r="R52" s="58">
        <v>67</v>
      </c>
      <c r="S52" s="58">
        <v>66</v>
      </c>
      <c r="T52" s="58">
        <v>62</v>
      </c>
      <c r="U52" s="58">
        <v>61</v>
      </c>
      <c r="V52" s="58">
        <v>62</v>
      </c>
      <c r="W52" s="58">
        <v>61</v>
      </c>
      <c r="X52" s="58">
        <v>62</v>
      </c>
      <c r="Y52" s="58">
        <v>60</v>
      </c>
      <c r="Z52" s="58">
        <v>60</v>
      </c>
      <c r="AA52" s="58">
        <v>59</v>
      </c>
      <c r="AB52" s="58">
        <v>54</v>
      </c>
      <c r="AC52" s="58">
        <v>57</v>
      </c>
      <c r="AD52" s="88">
        <v>62</v>
      </c>
    </row>
    <row r="53" spans="1:31" ht="15" customHeight="1" x14ac:dyDescent="0.25">
      <c r="A53" s="77">
        <v>62</v>
      </c>
      <c r="B53" s="15" t="s">
        <v>67</v>
      </c>
      <c r="C53" s="53">
        <v>16</v>
      </c>
      <c r="D53" s="53">
        <v>20</v>
      </c>
      <c r="E53" s="53">
        <v>22</v>
      </c>
      <c r="F53" s="53">
        <v>23</v>
      </c>
      <c r="G53" s="53">
        <v>18</v>
      </c>
      <c r="H53" s="53">
        <v>18</v>
      </c>
      <c r="I53" s="53">
        <v>18</v>
      </c>
      <c r="J53" s="53">
        <v>21</v>
      </c>
      <c r="K53" s="53">
        <v>24</v>
      </c>
      <c r="L53" s="53">
        <v>22</v>
      </c>
      <c r="M53" s="53">
        <v>23</v>
      </c>
      <c r="N53" s="53">
        <v>28</v>
      </c>
      <c r="O53" s="53">
        <v>29</v>
      </c>
      <c r="P53" s="53">
        <v>28</v>
      </c>
      <c r="Q53" s="53">
        <v>28</v>
      </c>
      <c r="R53" s="53">
        <v>33</v>
      </c>
      <c r="S53" s="53">
        <v>34</v>
      </c>
      <c r="T53" s="53">
        <v>34</v>
      </c>
      <c r="U53" s="53">
        <v>35</v>
      </c>
      <c r="V53" s="53">
        <v>34</v>
      </c>
      <c r="W53" s="53">
        <v>37</v>
      </c>
      <c r="X53" s="53">
        <v>38</v>
      </c>
      <c r="Y53" s="53">
        <v>45</v>
      </c>
      <c r="Z53" s="53">
        <v>44</v>
      </c>
      <c r="AA53" s="53">
        <v>46</v>
      </c>
      <c r="AB53" s="53">
        <v>43</v>
      </c>
      <c r="AC53" s="53">
        <v>46</v>
      </c>
      <c r="AD53" s="78">
        <v>45</v>
      </c>
    </row>
    <row r="54" spans="1:31" ht="15" customHeight="1" x14ac:dyDescent="0.25">
      <c r="A54" s="89">
        <v>63</v>
      </c>
      <c r="B54" s="21" t="s">
        <v>68</v>
      </c>
      <c r="C54" s="59">
        <v>545</v>
      </c>
      <c r="D54" s="59">
        <v>579</v>
      </c>
      <c r="E54" s="59">
        <v>652</v>
      </c>
      <c r="F54" s="59">
        <v>640</v>
      </c>
      <c r="G54" s="59">
        <v>536</v>
      </c>
      <c r="H54" s="59">
        <v>521</v>
      </c>
      <c r="I54" s="59">
        <v>477</v>
      </c>
      <c r="J54" s="59">
        <v>511</v>
      </c>
      <c r="K54" s="59">
        <v>689</v>
      </c>
      <c r="L54" s="59">
        <v>747</v>
      </c>
      <c r="M54" s="59">
        <v>815</v>
      </c>
      <c r="N54" s="59">
        <v>878</v>
      </c>
      <c r="O54" s="59">
        <v>931</v>
      </c>
      <c r="P54" s="59">
        <v>961</v>
      </c>
      <c r="Q54" s="59">
        <v>992</v>
      </c>
      <c r="R54" s="59">
        <v>1032</v>
      </c>
      <c r="S54" s="59">
        <v>1052</v>
      </c>
      <c r="T54" s="59">
        <v>1087</v>
      </c>
      <c r="U54" s="59">
        <v>1110</v>
      </c>
      <c r="V54" s="59">
        <v>1170</v>
      </c>
      <c r="W54" s="59">
        <v>1202</v>
      </c>
      <c r="X54" s="59">
        <v>1244</v>
      </c>
      <c r="Y54" s="59">
        <v>1212</v>
      </c>
      <c r="Z54" s="59">
        <v>1206</v>
      </c>
      <c r="AA54" s="59">
        <v>1166</v>
      </c>
      <c r="AB54" s="59">
        <v>1152</v>
      </c>
      <c r="AC54" s="59">
        <v>1389</v>
      </c>
      <c r="AD54" s="90">
        <v>1417</v>
      </c>
    </row>
    <row r="55" spans="1:31" ht="15" customHeight="1" thickBot="1" x14ac:dyDescent="0.3">
      <c r="A55" s="77">
        <v>64</v>
      </c>
      <c r="B55" s="15" t="s">
        <v>69</v>
      </c>
      <c r="C55" s="53">
        <v>199</v>
      </c>
      <c r="D55" s="53">
        <v>210</v>
      </c>
      <c r="E55" s="53">
        <v>223</v>
      </c>
      <c r="F55" s="53">
        <v>274</v>
      </c>
      <c r="G55" s="53">
        <v>248</v>
      </c>
      <c r="H55" s="53">
        <v>262</v>
      </c>
      <c r="I55" s="53">
        <v>230</v>
      </c>
      <c r="J55" s="53">
        <v>256</v>
      </c>
      <c r="K55" s="53">
        <v>298</v>
      </c>
      <c r="L55" s="53">
        <v>288</v>
      </c>
      <c r="M55" s="53">
        <v>293</v>
      </c>
      <c r="N55" s="53">
        <v>285</v>
      </c>
      <c r="O55" s="53">
        <v>278</v>
      </c>
      <c r="P55" s="53">
        <v>266</v>
      </c>
      <c r="Q55" s="53">
        <v>275</v>
      </c>
      <c r="R55" s="53">
        <v>275</v>
      </c>
      <c r="S55" s="53">
        <v>279</v>
      </c>
      <c r="T55" s="53">
        <v>275</v>
      </c>
      <c r="U55" s="53">
        <v>281</v>
      </c>
      <c r="V55" s="53">
        <v>285</v>
      </c>
      <c r="W55" s="53">
        <v>281</v>
      </c>
      <c r="X55" s="53">
        <v>272</v>
      </c>
      <c r="Y55" s="53">
        <v>260</v>
      </c>
      <c r="Z55" s="53">
        <v>260</v>
      </c>
      <c r="AA55" s="53">
        <v>244</v>
      </c>
      <c r="AB55" s="53">
        <v>247</v>
      </c>
      <c r="AC55" s="53">
        <v>286</v>
      </c>
      <c r="AD55" s="78">
        <v>280</v>
      </c>
    </row>
    <row r="56" spans="1:31" s="11" customFormat="1" ht="15" customHeight="1" thickBot="1" x14ac:dyDescent="0.3">
      <c r="A56" s="69" t="s">
        <v>70</v>
      </c>
      <c r="B56" s="9" t="s">
        <v>71</v>
      </c>
      <c r="C56" s="50">
        <v>521</v>
      </c>
      <c r="D56" s="50">
        <v>548</v>
      </c>
      <c r="E56" s="50">
        <v>568</v>
      </c>
      <c r="F56" s="50">
        <v>574</v>
      </c>
      <c r="G56" s="50">
        <v>499</v>
      </c>
      <c r="H56" s="50">
        <v>490</v>
      </c>
      <c r="I56" s="50">
        <v>452</v>
      </c>
      <c r="J56" s="50">
        <v>466</v>
      </c>
      <c r="K56" s="50">
        <v>575</v>
      </c>
      <c r="L56" s="50">
        <v>625</v>
      </c>
      <c r="M56" s="50">
        <v>682</v>
      </c>
      <c r="N56" s="50">
        <v>732</v>
      </c>
      <c r="O56" s="50">
        <v>771</v>
      </c>
      <c r="P56" s="50">
        <v>790</v>
      </c>
      <c r="Q56" s="50">
        <v>821</v>
      </c>
      <c r="R56" s="50">
        <v>852</v>
      </c>
      <c r="S56" s="50">
        <v>866</v>
      </c>
      <c r="T56" s="50">
        <v>879</v>
      </c>
      <c r="U56" s="50">
        <v>877</v>
      </c>
      <c r="V56" s="50">
        <v>918</v>
      </c>
      <c r="W56" s="50">
        <v>946</v>
      </c>
      <c r="X56" s="50">
        <v>951</v>
      </c>
      <c r="Y56" s="50">
        <v>951</v>
      </c>
      <c r="Z56" s="50">
        <v>930</v>
      </c>
      <c r="AA56" s="50">
        <v>904</v>
      </c>
      <c r="AB56" s="50">
        <v>896</v>
      </c>
      <c r="AC56" s="50">
        <v>952</v>
      </c>
      <c r="AD56" s="70">
        <v>966</v>
      </c>
      <c r="AE56" s="10"/>
    </row>
    <row r="57" spans="1:31" ht="15" customHeight="1" x14ac:dyDescent="0.25">
      <c r="A57" s="77">
        <v>65</v>
      </c>
      <c r="B57" s="15" t="s">
        <v>72</v>
      </c>
      <c r="C57" s="53">
        <v>190</v>
      </c>
      <c r="D57" s="53">
        <v>194</v>
      </c>
      <c r="E57" s="53">
        <v>214</v>
      </c>
      <c r="F57" s="53">
        <v>231</v>
      </c>
      <c r="G57" s="53">
        <v>195</v>
      </c>
      <c r="H57" s="53">
        <v>199</v>
      </c>
      <c r="I57" s="53">
        <v>179</v>
      </c>
      <c r="J57" s="53">
        <v>175</v>
      </c>
      <c r="K57" s="53">
        <v>184</v>
      </c>
      <c r="L57" s="53">
        <v>192</v>
      </c>
      <c r="M57" s="53">
        <v>204</v>
      </c>
      <c r="N57" s="53">
        <v>207</v>
      </c>
      <c r="O57" s="53">
        <v>212</v>
      </c>
      <c r="P57" s="53">
        <v>219</v>
      </c>
      <c r="Q57" s="53">
        <v>220</v>
      </c>
      <c r="R57" s="53">
        <v>232</v>
      </c>
      <c r="S57" s="53">
        <v>224</v>
      </c>
      <c r="T57" s="53">
        <v>225</v>
      </c>
      <c r="U57" s="53">
        <v>220</v>
      </c>
      <c r="V57" s="53">
        <v>206</v>
      </c>
      <c r="W57" s="53">
        <v>203</v>
      </c>
      <c r="X57" s="53">
        <v>210</v>
      </c>
      <c r="Y57" s="53">
        <v>204</v>
      </c>
      <c r="Z57" s="53">
        <v>203</v>
      </c>
      <c r="AA57" s="53">
        <v>198</v>
      </c>
      <c r="AB57" s="53">
        <v>200</v>
      </c>
      <c r="AC57" s="53">
        <v>195</v>
      </c>
      <c r="AD57" s="78">
        <v>197</v>
      </c>
    </row>
    <row r="58" spans="1:31" ht="15" customHeight="1" x14ac:dyDescent="0.25">
      <c r="A58" s="81">
        <v>66</v>
      </c>
      <c r="B58" s="17" t="s">
        <v>73</v>
      </c>
      <c r="C58" s="55">
        <v>89</v>
      </c>
      <c r="D58" s="55">
        <v>93</v>
      </c>
      <c r="E58" s="55">
        <v>97</v>
      </c>
      <c r="F58" s="55">
        <v>94</v>
      </c>
      <c r="G58" s="55">
        <v>82</v>
      </c>
      <c r="H58" s="55">
        <v>76</v>
      </c>
      <c r="I58" s="55">
        <v>70</v>
      </c>
      <c r="J58" s="55">
        <v>78</v>
      </c>
      <c r="K58" s="55">
        <v>83</v>
      </c>
      <c r="L58" s="55">
        <v>92</v>
      </c>
      <c r="M58" s="55">
        <v>98</v>
      </c>
      <c r="N58" s="55">
        <v>106</v>
      </c>
      <c r="O58" s="55">
        <v>104</v>
      </c>
      <c r="P58" s="55">
        <v>97</v>
      </c>
      <c r="Q58" s="55">
        <v>103</v>
      </c>
      <c r="R58" s="55">
        <v>98</v>
      </c>
      <c r="S58" s="55">
        <v>101</v>
      </c>
      <c r="T58" s="55">
        <v>95</v>
      </c>
      <c r="U58" s="55">
        <v>96</v>
      </c>
      <c r="V58" s="55">
        <v>101</v>
      </c>
      <c r="W58" s="55">
        <v>99</v>
      </c>
      <c r="X58" s="55">
        <v>101</v>
      </c>
      <c r="Y58" s="55">
        <v>98</v>
      </c>
      <c r="Z58" s="55">
        <v>97</v>
      </c>
      <c r="AA58" s="55">
        <v>93</v>
      </c>
      <c r="AB58" s="55">
        <v>96</v>
      </c>
      <c r="AC58" s="55">
        <v>98</v>
      </c>
      <c r="AD58" s="82">
        <v>100</v>
      </c>
    </row>
    <row r="59" spans="1:31" ht="15" customHeight="1" thickBot="1" x14ac:dyDescent="0.3">
      <c r="A59" s="77">
        <v>67</v>
      </c>
      <c r="B59" s="15" t="s">
        <v>74</v>
      </c>
      <c r="C59" s="53">
        <v>242</v>
      </c>
      <c r="D59" s="53">
        <v>261</v>
      </c>
      <c r="E59" s="53">
        <v>257</v>
      </c>
      <c r="F59" s="53">
        <v>249</v>
      </c>
      <c r="G59" s="53">
        <v>222</v>
      </c>
      <c r="H59" s="53">
        <v>215</v>
      </c>
      <c r="I59" s="53">
        <v>203</v>
      </c>
      <c r="J59" s="53">
        <v>213</v>
      </c>
      <c r="K59" s="53">
        <v>308</v>
      </c>
      <c r="L59" s="53">
        <v>341</v>
      </c>
      <c r="M59" s="53">
        <v>380</v>
      </c>
      <c r="N59" s="53">
        <v>419</v>
      </c>
      <c r="O59" s="53">
        <v>455</v>
      </c>
      <c r="P59" s="53">
        <v>474</v>
      </c>
      <c r="Q59" s="53">
        <v>498</v>
      </c>
      <c r="R59" s="53">
        <v>522</v>
      </c>
      <c r="S59" s="53">
        <v>541</v>
      </c>
      <c r="T59" s="53">
        <v>559</v>
      </c>
      <c r="U59" s="53">
        <v>561</v>
      </c>
      <c r="V59" s="53">
        <v>611</v>
      </c>
      <c r="W59" s="53">
        <v>644</v>
      </c>
      <c r="X59" s="53">
        <v>640</v>
      </c>
      <c r="Y59" s="53">
        <v>649</v>
      </c>
      <c r="Z59" s="53">
        <v>630</v>
      </c>
      <c r="AA59" s="53">
        <v>613</v>
      </c>
      <c r="AB59" s="53">
        <v>600</v>
      </c>
      <c r="AC59" s="53">
        <v>659</v>
      </c>
      <c r="AD59" s="78">
        <v>669</v>
      </c>
    </row>
    <row r="60" spans="1:31" s="11" customFormat="1" ht="15" customHeight="1" thickBot="1" x14ac:dyDescent="0.3">
      <c r="A60" s="69" t="s">
        <v>75</v>
      </c>
      <c r="B60" s="9" t="s">
        <v>76</v>
      </c>
      <c r="C60" s="50">
        <v>11105</v>
      </c>
      <c r="D60" s="50">
        <v>11324</v>
      </c>
      <c r="E60" s="50">
        <v>11791</v>
      </c>
      <c r="F60" s="50">
        <v>12285</v>
      </c>
      <c r="G60" s="50">
        <v>11280</v>
      </c>
      <c r="H60" s="50">
        <v>10906</v>
      </c>
      <c r="I60" s="50">
        <v>10408</v>
      </c>
      <c r="J60" s="50">
        <v>11101</v>
      </c>
      <c r="K60" s="50">
        <v>12902</v>
      </c>
      <c r="L60" s="50">
        <v>13717</v>
      </c>
      <c r="M60" s="50">
        <v>14489</v>
      </c>
      <c r="N60" s="50">
        <v>15057</v>
      </c>
      <c r="O60" s="50">
        <v>15326</v>
      </c>
      <c r="P60" s="50">
        <v>15309</v>
      </c>
      <c r="Q60" s="50">
        <v>15396</v>
      </c>
      <c r="R60" s="50">
        <v>15445</v>
      </c>
      <c r="S60" s="50">
        <v>15192</v>
      </c>
      <c r="T60" s="50">
        <v>15072</v>
      </c>
      <c r="U60" s="50">
        <v>14948</v>
      </c>
      <c r="V60" s="50">
        <v>14930</v>
      </c>
      <c r="W60" s="50">
        <v>14877</v>
      </c>
      <c r="X60" s="50">
        <v>14930</v>
      </c>
      <c r="Y60" s="50">
        <v>14700</v>
      </c>
      <c r="Z60" s="50">
        <v>14333</v>
      </c>
      <c r="AA60" s="50">
        <v>13718</v>
      </c>
      <c r="AB60" s="50">
        <v>13440</v>
      </c>
      <c r="AC60" s="50">
        <v>14238</v>
      </c>
      <c r="AD60" s="70">
        <v>14137</v>
      </c>
      <c r="AE60" s="10"/>
    </row>
    <row r="61" spans="1:31" ht="15" customHeight="1" x14ac:dyDescent="0.25">
      <c r="A61" s="71">
        <v>70</v>
      </c>
      <c r="B61" s="12" t="s">
        <v>77</v>
      </c>
      <c r="C61" s="51">
        <v>5571</v>
      </c>
      <c r="D61" s="51">
        <v>5581</v>
      </c>
      <c r="E61" s="51">
        <v>5771</v>
      </c>
      <c r="F61" s="51">
        <v>5983</v>
      </c>
      <c r="G61" s="51">
        <v>5613</v>
      </c>
      <c r="H61" s="51">
        <v>5452</v>
      </c>
      <c r="I61" s="51">
        <v>5332</v>
      </c>
      <c r="J61" s="51">
        <v>5528</v>
      </c>
      <c r="K61" s="51">
        <v>6242</v>
      </c>
      <c r="L61" s="51">
        <v>6506</v>
      </c>
      <c r="M61" s="51">
        <v>6704</v>
      </c>
      <c r="N61" s="51">
        <v>6833</v>
      </c>
      <c r="O61" s="51">
        <v>6966</v>
      </c>
      <c r="P61" s="51">
        <v>7070</v>
      </c>
      <c r="Q61" s="51">
        <v>7194</v>
      </c>
      <c r="R61" s="51">
        <v>7197</v>
      </c>
      <c r="S61" s="51">
        <v>7152</v>
      </c>
      <c r="T61" s="51">
        <v>7143</v>
      </c>
      <c r="U61" s="51">
        <v>7181</v>
      </c>
      <c r="V61" s="51">
        <v>7244</v>
      </c>
      <c r="W61" s="51">
        <v>7189</v>
      </c>
      <c r="X61" s="51">
        <v>7191</v>
      </c>
      <c r="Y61" s="51">
        <v>7214</v>
      </c>
      <c r="Z61" s="51">
        <v>7031</v>
      </c>
      <c r="AA61" s="51">
        <v>6803</v>
      </c>
      <c r="AB61" s="51">
        <v>6638</v>
      </c>
      <c r="AC61" s="51">
        <v>6685</v>
      </c>
      <c r="AD61" s="72">
        <v>6546</v>
      </c>
    </row>
    <row r="62" spans="1:31" ht="15" customHeight="1" x14ac:dyDescent="0.25">
      <c r="A62" s="81">
        <v>71</v>
      </c>
      <c r="B62" s="17" t="s">
        <v>78</v>
      </c>
      <c r="C62" s="55">
        <v>158</v>
      </c>
      <c r="D62" s="55">
        <v>153</v>
      </c>
      <c r="E62" s="55">
        <v>157</v>
      </c>
      <c r="F62" s="55">
        <v>156</v>
      </c>
      <c r="G62" s="55">
        <v>132</v>
      </c>
      <c r="H62" s="55">
        <v>126</v>
      </c>
      <c r="I62" s="55">
        <v>116</v>
      </c>
      <c r="J62" s="55">
        <v>135</v>
      </c>
      <c r="K62" s="55">
        <v>165</v>
      </c>
      <c r="L62" s="55">
        <v>188</v>
      </c>
      <c r="M62" s="55">
        <v>203</v>
      </c>
      <c r="N62" s="55">
        <v>228</v>
      </c>
      <c r="O62" s="55">
        <v>238</v>
      </c>
      <c r="P62" s="55">
        <v>240</v>
      </c>
      <c r="Q62" s="55">
        <v>245</v>
      </c>
      <c r="R62" s="55">
        <v>247</v>
      </c>
      <c r="S62" s="55">
        <v>234</v>
      </c>
      <c r="T62" s="55">
        <v>231</v>
      </c>
      <c r="U62" s="55">
        <v>230</v>
      </c>
      <c r="V62" s="55">
        <v>225</v>
      </c>
      <c r="W62" s="55">
        <v>235</v>
      </c>
      <c r="X62" s="55">
        <v>245</v>
      </c>
      <c r="Y62" s="55">
        <v>236</v>
      </c>
      <c r="Z62" s="55">
        <v>234</v>
      </c>
      <c r="AA62" s="55">
        <v>216</v>
      </c>
      <c r="AB62" s="55">
        <v>206</v>
      </c>
      <c r="AC62" s="55">
        <v>242</v>
      </c>
      <c r="AD62" s="82">
        <v>262</v>
      </c>
    </row>
    <row r="63" spans="1:31" ht="15" customHeight="1" x14ac:dyDescent="0.25">
      <c r="A63" s="81">
        <v>72</v>
      </c>
      <c r="B63" s="17" t="s">
        <v>79</v>
      </c>
      <c r="C63" s="55">
        <v>121</v>
      </c>
      <c r="D63" s="55">
        <v>155</v>
      </c>
      <c r="E63" s="55">
        <v>188</v>
      </c>
      <c r="F63" s="55">
        <v>206</v>
      </c>
      <c r="G63" s="55">
        <v>186</v>
      </c>
      <c r="H63" s="55">
        <v>177</v>
      </c>
      <c r="I63" s="55">
        <v>150</v>
      </c>
      <c r="J63" s="55">
        <v>187</v>
      </c>
      <c r="K63" s="55">
        <v>247</v>
      </c>
      <c r="L63" s="55">
        <v>285</v>
      </c>
      <c r="M63" s="55">
        <v>336</v>
      </c>
      <c r="N63" s="55">
        <v>390</v>
      </c>
      <c r="O63" s="55">
        <v>416</v>
      </c>
      <c r="P63" s="55">
        <v>410</v>
      </c>
      <c r="Q63" s="55">
        <v>424</v>
      </c>
      <c r="R63" s="55">
        <v>469</v>
      </c>
      <c r="S63" s="55">
        <v>471</v>
      </c>
      <c r="T63" s="55">
        <v>490</v>
      </c>
      <c r="U63" s="55">
        <v>511</v>
      </c>
      <c r="V63" s="55">
        <v>540</v>
      </c>
      <c r="W63" s="55">
        <v>571</v>
      </c>
      <c r="X63" s="55">
        <v>598</v>
      </c>
      <c r="Y63" s="55">
        <v>619</v>
      </c>
      <c r="Z63" s="55">
        <v>646</v>
      </c>
      <c r="AA63" s="55">
        <v>651</v>
      </c>
      <c r="AB63" s="55">
        <v>695</v>
      </c>
      <c r="AC63" s="55">
        <v>880</v>
      </c>
      <c r="AD63" s="82">
        <v>895</v>
      </c>
    </row>
    <row r="64" spans="1:31" ht="15" customHeight="1" x14ac:dyDescent="0.25">
      <c r="A64" s="81">
        <v>73</v>
      </c>
      <c r="B64" s="17" t="s">
        <v>80</v>
      </c>
      <c r="C64" s="55">
        <v>6</v>
      </c>
      <c r="D64" s="55">
        <v>6</v>
      </c>
      <c r="E64" s="55">
        <v>9</v>
      </c>
      <c r="F64" s="55">
        <v>11</v>
      </c>
      <c r="G64" s="55">
        <v>14</v>
      </c>
      <c r="H64" s="55">
        <v>10</v>
      </c>
      <c r="I64" s="55">
        <v>11</v>
      </c>
      <c r="J64" s="55">
        <v>13</v>
      </c>
      <c r="K64" s="55">
        <v>18</v>
      </c>
      <c r="L64" s="55">
        <v>23</v>
      </c>
      <c r="M64" s="55">
        <v>29</v>
      </c>
      <c r="N64" s="55">
        <v>33</v>
      </c>
      <c r="O64" s="55">
        <v>32</v>
      </c>
      <c r="P64" s="55">
        <v>34</v>
      </c>
      <c r="Q64" s="55">
        <v>31</v>
      </c>
      <c r="R64" s="55">
        <v>32</v>
      </c>
      <c r="S64" s="55">
        <v>26</v>
      </c>
      <c r="T64" s="55">
        <v>30</v>
      </c>
      <c r="U64" s="55">
        <v>35</v>
      </c>
      <c r="V64" s="55">
        <v>35</v>
      </c>
      <c r="W64" s="55">
        <v>31</v>
      </c>
      <c r="X64" s="55">
        <v>34</v>
      </c>
      <c r="Y64" s="55">
        <v>28</v>
      </c>
      <c r="Z64" s="55">
        <v>26</v>
      </c>
      <c r="AA64" s="55">
        <v>26</v>
      </c>
      <c r="AB64" s="55">
        <v>33</v>
      </c>
      <c r="AC64" s="55">
        <v>48</v>
      </c>
      <c r="AD64" s="82">
        <v>56</v>
      </c>
    </row>
    <row r="65" spans="1:31" ht="15" customHeight="1" x14ac:dyDescent="0.25">
      <c r="A65" s="81">
        <v>74</v>
      </c>
      <c r="B65" s="17" t="s">
        <v>81</v>
      </c>
      <c r="C65" s="55">
        <v>5210</v>
      </c>
      <c r="D65" s="55">
        <v>5384</v>
      </c>
      <c r="E65" s="55">
        <v>5620</v>
      </c>
      <c r="F65" s="55">
        <v>5879</v>
      </c>
      <c r="G65" s="55">
        <v>5285</v>
      </c>
      <c r="H65" s="55">
        <v>5095</v>
      </c>
      <c r="I65" s="55">
        <v>4751</v>
      </c>
      <c r="J65" s="55">
        <v>5190</v>
      </c>
      <c r="K65" s="55">
        <v>6184</v>
      </c>
      <c r="L65" s="55">
        <v>6672</v>
      </c>
      <c r="M65" s="55">
        <v>7172</v>
      </c>
      <c r="N65" s="55">
        <v>7522</v>
      </c>
      <c r="O65" s="55">
        <v>7623</v>
      </c>
      <c r="P65" s="55">
        <v>7499</v>
      </c>
      <c r="Q65" s="55">
        <v>7451</v>
      </c>
      <c r="R65" s="55">
        <v>7455</v>
      </c>
      <c r="S65" s="55">
        <v>7268</v>
      </c>
      <c r="T65" s="55">
        <v>7140</v>
      </c>
      <c r="U65" s="55">
        <v>6954</v>
      </c>
      <c r="V65" s="55">
        <v>6850</v>
      </c>
      <c r="W65" s="55">
        <v>6814</v>
      </c>
      <c r="X65" s="55">
        <v>6826</v>
      </c>
      <c r="Y65" s="55">
        <v>6570</v>
      </c>
      <c r="Z65" s="55">
        <v>6367</v>
      </c>
      <c r="AA65" s="55">
        <v>5994</v>
      </c>
      <c r="AB65" s="55">
        <v>5840</v>
      </c>
      <c r="AC65" s="55">
        <v>6356</v>
      </c>
      <c r="AD65" s="82">
        <v>6351</v>
      </c>
    </row>
    <row r="66" spans="1:31" ht="15" customHeight="1" thickBot="1" x14ac:dyDescent="0.3">
      <c r="A66" s="83">
        <v>75</v>
      </c>
      <c r="B66" s="18" t="s">
        <v>155</v>
      </c>
      <c r="C66" s="56">
        <v>39</v>
      </c>
      <c r="D66" s="56">
        <v>45</v>
      </c>
      <c r="E66" s="56">
        <v>46</v>
      </c>
      <c r="F66" s="56">
        <v>50</v>
      </c>
      <c r="G66" s="56">
        <v>50</v>
      </c>
      <c r="H66" s="56">
        <v>46</v>
      </c>
      <c r="I66" s="56">
        <v>48</v>
      </c>
      <c r="J66" s="56">
        <v>48</v>
      </c>
      <c r="K66" s="56">
        <v>46</v>
      </c>
      <c r="L66" s="56">
        <v>43</v>
      </c>
      <c r="M66" s="56">
        <v>45</v>
      </c>
      <c r="N66" s="56">
        <v>51</v>
      </c>
      <c r="O66" s="56">
        <v>51</v>
      </c>
      <c r="P66" s="56">
        <v>56</v>
      </c>
      <c r="Q66" s="56">
        <v>51</v>
      </c>
      <c r="R66" s="56">
        <v>45</v>
      </c>
      <c r="S66" s="56">
        <v>41</v>
      </c>
      <c r="T66" s="56">
        <v>38</v>
      </c>
      <c r="U66" s="56">
        <v>37</v>
      </c>
      <c r="V66" s="56">
        <v>36</v>
      </c>
      <c r="W66" s="56">
        <v>37</v>
      </c>
      <c r="X66" s="56">
        <v>36</v>
      </c>
      <c r="Y66" s="56">
        <v>33</v>
      </c>
      <c r="Z66" s="56">
        <v>29</v>
      </c>
      <c r="AA66" s="56">
        <v>28</v>
      </c>
      <c r="AB66" s="56">
        <v>28</v>
      </c>
      <c r="AC66" s="56">
        <v>27</v>
      </c>
      <c r="AD66" s="84">
        <v>27</v>
      </c>
    </row>
    <row r="67" spans="1:31" s="11" customFormat="1" ht="15" customHeight="1" thickBot="1" x14ac:dyDescent="0.3">
      <c r="A67" s="85" t="s">
        <v>82</v>
      </c>
      <c r="B67" s="19" t="s">
        <v>83</v>
      </c>
      <c r="C67" s="50">
        <v>1506</v>
      </c>
      <c r="D67" s="57">
        <v>1660</v>
      </c>
      <c r="E67" s="57">
        <v>1719</v>
      </c>
      <c r="F67" s="57">
        <v>1776</v>
      </c>
      <c r="G67" s="57">
        <v>1747</v>
      </c>
      <c r="H67" s="57">
        <v>1737</v>
      </c>
      <c r="I67" s="57">
        <v>1684</v>
      </c>
      <c r="J67" s="57">
        <v>1725</v>
      </c>
      <c r="K67" s="57">
        <v>1857</v>
      </c>
      <c r="L67" s="57">
        <v>1929</v>
      </c>
      <c r="M67" s="57">
        <v>2039</v>
      </c>
      <c r="N67" s="57">
        <v>2072</v>
      </c>
      <c r="O67" s="57">
        <v>2131</v>
      </c>
      <c r="P67" s="57">
        <v>2178</v>
      </c>
      <c r="Q67" s="57">
        <v>2185</v>
      </c>
      <c r="R67" s="57">
        <v>2211</v>
      </c>
      <c r="S67" s="57">
        <v>2191</v>
      </c>
      <c r="T67" s="57">
        <v>2170</v>
      </c>
      <c r="U67" s="57">
        <v>2179</v>
      </c>
      <c r="V67" s="57">
        <v>2180</v>
      </c>
      <c r="W67" s="57">
        <v>2173</v>
      </c>
      <c r="X67" s="57">
        <v>2189</v>
      </c>
      <c r="Y67" s="57">
        <v>2196</v>
      </c>
      <c r="Z67" s="57">
        <v>2185</v>
      </c>
      <c r="AA67" s="57">
        <v>2079</v>
      </c>
      <c r="AB67" s="57">
        <v>2016</v>
      </c>
      <c r="AC67" s="57">
        <v>2009</v>
      </c>
      <c r="AD67" s="86">
        <v>2057</v>
      </c>
      <c r="AE67" s="10"/>
    </row>
    <row r="68" spans="1:31" ht="15" customHeight="1" thickBot="1" x14ac:dyDescent="0.3">
      <c r="A68" s="75">
        <v>80</v>
      </c>
      <c r="B68" s="14" t="s">
        <v>84</v>
      </c>
      <c r="C68" s="55">
        <v>1506</v>
      </c>
      <c r="D68" s="52">
        <v>1660</v>
      </c>
      <c r="E68" s="52">
        <v>1719</v>
      </c>
      <c r="F68" s="52">
        <v>1776</v>
      </c>
      <c r="G68" s="52">
        <v>1747</v>
      </c>
      <c r="H68" s="52">
        <v>1737</v>
      </c>
      <c r="I68" s="52">
        <v>1684</v>
      </c>
      <c r="J68" s="52">
        <v>1725</v>
      </c>
      <c r="K68" s="52">
        <v>1857</v>
      </c>
      <c r="L68" s="52">
        <v>1929</v>
      </c>
      <c r="M68" s="52">
        <v>2039</v>
      </c>
      <c r="N68" s="52">
        <v>2072</v>
      </c>
      <c r="O68" s="52">
        <v>2131</v>
      </c>
      <c r="P68" s="52">
        <v>2178</v>
      </c>
      <c r="Q68" s="52">
        <v>2185</v>
      </c>
      <c r="R68" s="52">
        <v>2211</v>
      </c>
      <c r="S68" s="52">
        <v>2191</v>
      </c>
      <c r="T68" s="52">
        <v>2170</v>
      </c>
      <c r="U68" s="52">
        <v>2179</v>
      </c>
      <c r="V68" s="52">
        <v>2180</v>
      </c>
      <c r="W68" s="52">
        <v>2173</v>
      </c>
      <c r="X68" s="52">
        <v>2189</v>
      </c>
      <c r="Y68" s="52">
        <v>2196</v>
      </c>
      <c r="Z68" s="52">
        <v>2185</v>
      </c>
      <c r="AA68" s="52">
        <v>2079</v>
      </c>
      <c r="AB68" s="52">
        <v>2016</v>
      </c>
      <c r="AC68" s="52">
        <v>2009</v>
      </c>
      <c r="AD68" s="76">
        <v>2057</v>
      </c>
    </row>
    <row r="69" spans="1:31" s="11" customFormat="1" ht="15" customHeight="1" thickBot="1" x14ac:dyDescent="0.3">
      <c r="A69" s="69" t="s">
        <v>85</v>
      </c>
      <c r="B69" s="9" t="s">
        <v>86</v>
      </c>
      <c r="C69" s="50">
        <v>2474</v>
      </c>
      <c r="D69" s="50">
        <v>2481</v>
      </c>
      <c r="E69" s="50">
        <v>2514</v>
      </c>
      <c r="F69" s="50">
        <v>2642</v>
      </c>
      <c r="G69" s="50">
        <v>2439</v>
      </c>
      <c r="H69" s="50">
        <v>2425</v>
      </c>
      <c r="I69" s="50">
        <v>2310</v>
      </c>
      <c r="J69" s="50">
        <v>2404</v>
      </c>
      <c r="K69" s="50">
        <v>2715</v>
      </c>
      <c r="L69" s="50">
        <v>2874</v>
      </c>
      <c r="M69" s="50">
        <v>3036</v>
      </c>
      <c r="N69" s="50">
        <v>3194</v>
      </c>
      <c r="O69" s="50">
        <v>3325</v>
      </c>
      <c r="P69" s="50">
        <v>3446</v>
      </c>
      <c r="Q69" s="50">
        <v>3551</v>
      </c>
      <c r="R69" s="50">
        <v>3618</v>
      </c>
      <c r="S69" s="50">
        <v>3738</v>
      </c>
      <c r="T69" s="50">
        <v>3802</v>
      </c>
      <c r="U69" s="50">
        <v>3779</v>
      </c>
      <c r="V69" s="50">
        <v>3854</v>
      </c>
      <c r="W69" s="50">
        <v>3926</v>
      </c>
      <c r="X69" s="50">
        <v>3992</v>
      </c>
      <c r="Y69" s="50">
        <v>4043</v>
      </c>
      <c r="Z69" s="50">
        <v>4015</v>
      </c>
      <c r="AA69" s="50">
        <v>3806</v>
      </c>
      <c r="AB69" s="50">
        <v>3750</v>
      </c>
      <c r="AC69" s="50">
        <v>4107</v>
      </c>
      <c r="AD69" s="70">
        <v>4141</v>
      </c>
      <c r="AE69" s="10"/>
    </row>
    <row r="70" spans="1:31" ht="15" customHeight="1" thickBot="1" x14ac:dyDescent="0.3">
      <c r="A70" s="75">
        <v>85</v>
      </c>
      <c r="B70" s="14" t="s">
        <v>87</v>
      </c>
      <c r="C70" s="52">
        <v>2474</v>
      </c>
      <c r="D70" s="52">
        <v>2481</v>
      </c>
      <c r="E70" s="52">
        <v>2514</v>
      </c>
      <c r="F70" s="52">
        <v>2642</v>
      </c>
      <c r="G70" s="52">
        <v>2439</v>
      </c>
      <c r="H70" s="52">
        <v>2425</v>
      </c>
      <c r="I70" s="52">
        <v>2310</v>
      </c>
      <c r="J70" s="52">
        <v>2404</v>
      </c>
      <c r="K70" s="52">
        <v>2715</v>
      </c>
      <c r="L70" s="52">
        <v>2874</v>
      </c>
      <c r="M70" s="52">
        <v>3036</v>
      </c>
      <c r="N70" s="52">
        <v>3194</v>
      </c>
      <c r="O70" s="52">
        <v>3325</v>
      </c>
      <c r="P70" s="52">
        <v>3446</v>
      </c>
      <c r="Q70" s="52">
        <v>3551</v>
      </c>
      <c r="R70" s="52">
        <v>3618</v>
      </c>
      <c r="S70" s="52">
        <v>3738</v>
      </c>
      <c r="T70" s="52">
        <v>3802</v>
      </c>
      <c r="U70" s="52">
        <v>3779</v>
      </c>
      <c r="V70" s="52">
        <v>3854</v>
      </c>
      <c r="W70" s="52">
        <v>3926</v>
      </c>
      <c r="X70" s="52">
        <v>3992</v>
      </c>
      <c r="Y70" s="52">
        <v>4043</v>
      </c>
      <c r="Z70" s="52">
        <v>4015</v>
      </c>
      <c r="AA70" s="52">
        <v>3806</v>
      </c>
      <c r="AB70" s="52">
        <v>3750</v>
      </c>
      <c r="AC70" s="52">
        <v>4107</v>
      </c>
      <c r="AD70" s="76">
        <v>4141</v>
      </c>
    </row>
    <row r="71" spans="1:31" s="11" customFormat="1" ht="15" customHeight="1" thickBot="1" x14ac:dyDescent="0.3">
      <c r="A71" s="69" t="s">
        <v>88</v>
      </c>
      <c r="B71" s="9" t="s">
        <v>89</v>
      </c>
      <c r="C71" s="50">
        <v>4977</v>
      </c>
      <c r="D71" s="50">
        <v>4969</v>
      </c>
      <c r="E71" s="50">
        <v>4925</v>
      </c>
      <c r="F71" s="50">
        <v>4905</v>
      </c>
      <c r="G71" s="50">
        <v>4588</v>
      </c>
      <c r="H71" s="50">
        <v>4394</v>
      </c>
      <c r="I71" s="50">
        <v>4093</v>
      </c>
      <c r="J71" s="50">
        <v>4391</v>
      </c>
      <c r="K71" s="50">
        <v>6211</v>
      </c>
      <c r="L71" s="50">
        <v>6822</v>
      </c>
      <c r="M71" s="50">
        <v>7300</v>
      </c>
      <c r="N71" s="50">
        <v>7354</v>
      </c>
      <c r="O71" s="50">
        <v>7245</v>
      </c>
      <c r="P71" s="50">
        <v>7313</v>
      </c>
      <c r="Q71" s="50">
        <v>7239</v>
      </c>
      <c r="R71" s="50">
        <v>7240</v>
      </c>
      <c r="S71" s="50">
        <v>7050</v>
      </c>
      <c r="T71" s="50">
        <v>6856</v>
      </c>
      <c r="U71" s="50">
        <v>6689</v>
      </c>
      <c r="V71" s="50">
        <v>6733</v>
      </c>
      <c r="W71" s="50">
        <v>6658</v>
      </c>
      <c r="X71" s="50">
        <v>6584</v>
      </c>
      <c r="Y71" s="50">
        <v>6297</v>
      </c>
      <c r="Z71" s="50">
        <v>6044</v>
      </c>
      <c r="AA71" s="50">
        <v>5453</v>
      </c>
      <c r="AB71" s="50">
        <v>5174</v>
      </c>
      <c r="AC71" s="50">
        <v>5671</v>
      </c>
      <c r="AD71" s="70">
        <v>5752</v>
      </c>
      <c r="AE71" s="10"/>
    </row>
    <row r="72" spans="1:31" ht="15" customHeight="1" x14ac:dyDescent="0.25">
      <c r="A72" s="71">
        <v>90</v>
      </c>
      <c r="B72" s="12" t="s">
        <v>90</v>
      </c>
      <c r="C72" s="51">
        <v>128</v>
      </c>
      <c r="D72" s="51">
        <v>139</v>
      </c>
      <c r="E72" s="51">
        <v>134</v>
      </c>
      <c r="F72" s="51">
        <v>134</v>
      </c>
      <c r="G72" s="51">
        <v>113</v>
      </c>
      <c r="H72" s="51">
        <v>104</v>
      </c>
      <c r="I72" s="51">
        <v>92</v>
      </c>
      <c r="J72" s="51">
        <v>86</v>
      </c>
      <c r="K72" s="51">
        <v>114</v>
      </c>
      <c r="L72" s="51">
        <v>111</v>
      </c>
      <c r="M72" s="51">
        <v>128</v>
      </c>
      <c r="N72" s="51">
        <v>130</v>
      </c>
      <c r="O72" s="51">
        <v>122</v>
      </c>
      <c r="P72" s="51">
        <v>134</v>
      </c>
      <c r="Q72" s="51">
        <v>127</v>
      </c>
      <c r="R72" s="51">
        <v>132</v>
      </c>
      <c r="S72" s="51">
        <v>130</v>
      </c>
      <c r="T72" s="51">
        <v>137</v>
      </c>
      <c r="U72" s="51">
        <v>146</v>
      </c>
      <c r="V72" s="51">
        <v>147</v>
      </c>
      <c r="W72" s="51">
        <v>155</v>
      </c>
      <c r="X72" s="51">
        <v>152</v>
      </c>
      <c r="Y72" s="51">
        <v>155</v>
      </c>
      <c r="Z72" s="51">
        <v>155</v>
      </c>
      <c r="AA72" s="51">
        <v>154</v>
      </c>
      <c r="AB72" s="51">
        <v>155</v>
      </c>
      <c r="AC72" s="51">
        <v>171</v>
      </c>
      <c r="AD72" s="72">
        <v>175</v>
      </c>
    </row>
    <row r="73" spans="1:31" ht="15" customHeight="1" x14ac:dyDescent="0.25">
      <c r="A73" s="81">
        <v>91</v>
      </c>
      <c r="B73" s="17" t="s">
        <v>91</v>
      </c>
      <c r="C73" s="55">
        <v>1158</v>
      </c>
      <c r="D73" s="55">
        <v>1209</v>
      </c>
      <c r="E73" s="55">
        <v>1233</v>
      </c>
      <c r="F73" s="55">
        <v>1349</v>
      </c>
      <c r="G73" s="55">
        <v>1296</v>
      </c>
      <c r="H73" s="55">
        <v>1295</v>
      </c>
      <c r="I73" s="55">
        <v>1297</v>
      </c>
      <c r="J73" s="55">
        <v>1359</v>
      </c>
      <c r="K73" s="55">
        <v>1421</v>
      </c>
      <c r="L73" s="55">
        <v>1456</v>
      </c>
      <c r="M73" s="55">
        <v>1484</v>
      </c>
      <c r="N73" s="55">
        <v>1514</v>
      </c>
      <c r="O73" s="55">
        <v>1509</v>
      </c>
      <c r="P73" s="55">
        <v>1533</v>
      </c>
      <c r="Q73" s="55">
        <v>1554</v>
      </c>
      <c r="R73" s="55">
        <v>1582</v>
      </c>
      <c r="S73" s="55">
        <v>1607</v>
      </c>
      <c r="T73" s="55">
        <v>1597</v>
      </c>
      <c r="U73" s="55">
        <v>1586</v>
      </c>
      <c r="V73" s="55">
        <v>1598</v>
      </c>
      <c r="W73" s="55">
        <v>1614</v>
      </c>
      <c r="X73" s="55">
        <v>1626</v>
      </c>
      <c r="Y73" s="55">
        <v>1613</v>
      </c>
      <c r="Z73" s="55">
        <v>1623</v>
      </c>
      <c r="AA73" s="55">
        <v>1585</v>
      </c>
      <c r="AB73" s="55">
        <v>1545</v>
      </c>
      <c r="AC73" s="55">
        <v>1708</v>
      </c>
      <c r="AD73" s="82">
        <v>1715</v>
      </c>
    </row>
    <row r="74" spans="1:31" ht="15" customHeight="1" x14ac:dyDescent="0.25">
      <c r="A74" s="81">
        <v>92</v>
      </c>
      <c r="B74" s="17" t="s">
        <v>92</v>
      </c>
      <c r="C74" s="55">
        <v>741</v>
      </c>
      <c r="D74" s="55">
        <v>763</v>
      </c>
      <c r="E74" s="55">
        <v>789</v>
      </c>
      <c r="F74" s="55">
        <v>815</v>
      </c>
      <c r="G74" s="55">
        <v>777</v>
      </c>
      <c r="H74" s="55">
        <v>770</v>
      </c>
      <c r="I74" s="55">
        <v>728</v>
      </c>
      <c r="J74" s="55">
        <v>788</v>
      </c>
      <c r="K74" s="55">
        <v>1010</v>
      </c>
      <c r="L74" s="55">
        <v>1211</v>
      </c>
      <c r="M74" s="55">
        <v>1337</v>
      </c>
      <c r="N74" s="55">
        <v>1438</v>
      </c>
      <c r="O74" s="55">
        <v>1555</v>
      </c>
      <c r="P74" s="55">
        <v>1672</v>
      </c>
      <c r="Q74" s="55">
        <v>1744</v>
      </c>
      <c r="R74" s="55">
        <v>1808</v>
      </c>
      <c r="S74" s="55">
        <v>1832</v>
      </c>
      <c r="T74" s="55">
        <v>1846</v>
      </c>
      <c r="U74" s="55">
        <v>1869</v>
      </c>
      <c r="V74" s="55">
        <v>1919</v>
      </c>
      <c r="W74" s="55">
        <v>1946</v>
      </c>
      <c r="X74" s="55">
        <v>1966</v>
      </c>
      <c r="Y74" s="55">
        <v>1945</v>
      </c>
      <c r="Z74" s="55">
        <v>1911</v>
      </c>
      <c r="AA74" s="55">
        <v>1741</v>
      </c>
      <c r="AB74" s="55">
        <v>1711</v>
      </c>
      <c r="AC74" s="55">
        <v>1910</v>
      </c>
      <c r="AD74" s="82">
        <v>1971</v>
      </c>
    </row>
    <row r="75" spans="1:31" ht="15" customHeight="1" thickBot="1" x14ac:dyDescent="0.3">
      <c r="A75" s="83">
        <v>93</v>
      </c>
      <c r="B75" s="18" t="s">
        <v>93</v>
      </c>
      <c r="C75" s="60">
        <v>2950</v>
      </c>
      <c r="D75" s="60">
        <v>2858</v>
      </c>
      <c r="E75" s="60">
        <v>2769</v>
      </c>
      <c r="F75" s="60">
        <v>2607</v>
      </c>
      <c r="G75" s="60">
        <v>2402</v>
      </c>
      <c r="H75" s="60">
        <v>2225</v>
      </c>
      <c r="I75" s="60">
        <v>1976</v>
      </c>
      <c r="J75" s="60">
        <v>2158</v>
      </c>
      <c r="K75" s="60">
        <v>3666</v>
      </c>
      <c r="L75" s="60">
        <v>4044</v>
      </c>
      <c r="M75" s="60">
        <v>4351</v>
      </c>
      <c r="N75" s="60">
        <v>4272</v>
      </c>
      <c r="O75" s="60">
        <v>4059</v>
      </c>
      <c r="P75" s="60">
        <v>3974</v>
      </c>
      <c r="Q75" s="60">
        <v>3814</v>
      </c>
      <c r="R75" s="60">
        <v>3718</v>
      </c>
      <c r="S75" s="60">
        <v>3481</v>
      </c>
      <c r="T75" s="60">
        <v>3276</v>
      </c>
      <c r="U75" s="60">
        <v>3088</v>
      </c>
      <c r="V75" s="60">
        <v>3069</v>
      </c>
      <c r="W75" s="60">
        <v>2943</v>
      </c>
      <c r="X75" s="60">
        <v>2840</v>
      </c>
      <c r="Y75" s="60">
        <v>2584</v>
      </c>
      <c r="Z75" s="60">
        <v>2355</v>
      </c>
      <c r="AA75" s="60">
        <v>1973</v>
      </c>
      <c r="AB75" s="60">
        <v>1763</v>
      </c>
      <c r="AC75" s="60">
        <v>1882</v>
      </c>
      <c r="AD75" s="91">
        <v>1891</v>
      </c>
    </row>
    <row r="76" spans="1:31" s="23" customFormat="1" ht="15" customHeight="1" thickBot="1" x14ac:dyDescent="0.3">
      <c r="A76" s="92"/>
      <c r="B76" s="93" t="s">
        <v>94</v>
      </c>
      <c r="C76" s="94">
        <v>62011</v>
      </c>
      <c r="D76" s="94">
        <v>62225</v>
      </c>
      <c r="E76" s="94">
        <v>62433</v>
      </c>
      <c r="F76" s="94">
        <v>64166</v>
      </c>
      <c r="G76" s="94">
        <v>58956</v>
      </c>
      <c r="H76" s="94">
        <v>55872</v>
      </c>
      <c r="I76" s="94">
        <v>52245</v>
      </c>
      <c r="J76" s="94">
        <v>56368</v>
      </c>
      <c r="K76" s="94">
        <v>67897</v>
      </c>
      <c r="L76" s="94">
        <v>74055</v>
      </c>
      <c r="M76" s="94">
        <v>80802</v>
      </c>
      <c r="N76" s="94">
        <v>85236</v>
      </c>
      <c r="O76" s="94">
        <v>88286</v>
      </c>
      <c r="P76" s="94">
        <v>89530</v>
      </c>
      <c r="Q76" s="94">
        <v>91100</v>
      </c>
      <c r="R76" s="94">
        <v>92637</v>
      </c>
      <c r="S76" s="94">
        <v>92766</v>
      </c>
      <c r="T76" s="94">
        <v>93209</v>
      </c>
      <c r="U76" s="94">
        <v>92759</v>
      </c>
      <c r="V76" s="94">
        <v>93892</v>
      </c>
      <c r="W76" s="94">
        <v>94100</v>
      </c>
      <c r="X76" s="94">
        <v>94770</v>
      </c>
      <c r="Y76" s="94">
        <v>93142</v>
      </c>
      <c r="Z76" s="94">
        <v>90948</v>
      </c>
      <c r="AA76" s="94">
        <v>86626</v>
      </c>
      <c r="AB76" s="94">
        <v>86600</v>
      </c>
      <c r="AC76" s="94">
        <v>95715</v>
      </c>
      <c r="AD76" s="95">
        <v>97128</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34.5" customHeight="1" x14ac:dyDescent="0.25">
      <c r="A82" s="228" t="s">
        <v>242</v>
      </c>
      <c r="B82" s="228"/>
      <c r="C82" s="228"/>
      <c r="D82" s="198"/>
      <c r="E82" s="198"/>
      <c r="F82" s="198"/>
      <c r="G82" s="198"/>
      <c r="H82" s="28"/>
      <c r="I82" s="28"/>
      <c r="J82" s="28"/>
    </row>
    <row r="83" spans="1:30" ht="16.14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19.899999999999999" customHeight="1" x14ac:dyDescent="0.25">
      <c r="A84" s="198"/>
      <c r="B84" s="198"/>
      <c r="C84" s="198"/>
      <c r="D84" s="198"/>
      <c r="E84" s="198"/>
      <c r="F84" s="198"/>
      <c r="G84" s="198"/>
      <c r="H84" s="28"/>
      <c r="I84" s="28"/>
      <c r="J84" s="28"/>
      <c r="K84" s="7"/>
      <c r="L84" s="7"/>
      <c r="M84" s="7"/>
      <c r="N84" s="7"/>
      <c r="O84" s="7"/>
      <c r="P84" s="7"/>
      <c r="Q84" s="7"/>
      <c r="R84" s="7"/>
      <c r="S84" s="7"/>
      <c r="T84" s="7"/>
      <c r="U84" s="7"/>
      <c r="V84" s="7"/>
      <c r="W84" s="7"/>
      <c r="X84" s="7"/>
      <c r="Y84" s="7"/>
      <c r="Z84" s="7"/>
      <c r="AA84" s="7"/>
      <c r="AB84" s="7"/>
      <c r="AC84" s="7"/>
      <c r="AD84" s="7"/>
    </row>
    <row r="85" spans="1:30"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row>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row r="95" spans="1:30" ht="0" hidden="1" customHeight="1" x14ac:dyDescent="0.25"/>
  </sheetData>
  <mergeCells count="36">
    <mergeCell ref="A79:C79"/>
    <mergeCell ref="A80:C80"/>
    <mergeCell ref="A81:C81"/>
    <mergeCell ref="A82:C82"/>
    <mergeCell ref="A78:B78"/>
    <mergeCell ref="E4:E5"/>
    <mergeCell ref="Q4:Q5"/>
    <mergeCell ref="R4:R5"/>
    <mergeCell ref="Y4:Y5"/>
    <mergeCell ref="O4:O5"/>
    <mergeCell ref="P4:P5"/>
    <mergeCell ref="I4:I5"/>
    <mergeCell ref="N4:N5"/>
    <mergeCell ref="F4:F5"/>
    <mergeCell ref="G4:G5"/>
    <mergeCell ref="H4:H5"/>
    <mergeCell ref="K4:K5"/>
    <mergeCell ref="L4:L5"/>
    <mergeCell ref="J4:J5"/>
    <mergeCell ref="A2:C2"/>
    <mergeCell ref="A4:A5"/>
    <mergeCell ref="B4:B5"/>
    <mergeCell ref="C4:C5"/>
    <mergeCell ref="D4:D5"/>
    <mergeCell ref="AD4:AD5"/>
    <mergeCell ref="M4:M5"/>
    <mergeCell ref="V4:V5"/>
    <mergeCell ref="T4:T5"/>
    <mergeCell ref="S4:S5"/>
    <mergeCell ref="AB4:AB5"/>
    <mergeCell ref="W4:W5"/>
    <mergeCell ref="AA4:AA5"/>
    <mergeCell ref="X4:X5"/>
    <mergeCell ref="Z4:Z5"/>
    <mergeCell ref="U4:U5"/>
    <mergeCell ref="AC4:AC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DV87"/>
  <sheetViews>
    <sheetView zoomScale="115" zoomScaleNormal="115" workbookViewId="0">
      <pane xSplit="2" ySplit="5" topLeftCell="C55"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6.42578125" style="7" customWidth="1"/>
    <col min="32" max="126" width="0" style="8" hidden="1" customWidth="1"/>
    <col min="127" max="16384" width="6.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113</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26"/>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27"/>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2415</v>
      </c>
      <c r="D6" s="50">
        <v>2398</v>
      </c>
      <c r="E6" s="50">
        <v>2235</v>
      </c>
      <c r="F6" s="50">
        <v>2174</v>
      </c>
      <c r="G6" s="50">
        <v>1444</v>
      </c>
      <c r="H6" s="50">
        <v>1446</v>
      </c>
      <c r="I6" s="50">
        <v>1449</v>
      </c>
      <c r="J6" s="50">
        <v>1514</v>
      </c>
      <c r="K6" s="50">
        <v>1692</v>
      </c>
      <c r="L6" s="50">
        <v>1805</v>
      </c>
      <c r="M6" s="50">
        <v>1913</v>
      </c>
      <c r="N6" s="50">
        <v>1987</v>
      </c>
      <c r="O6" s="50">
        <v>1971</v>
      </c>
      <c r="P6" s="50">
        <v>1916</v>
      </c>
      <c r="Q6" s="50">
        <v>1933</v>
      </c>
      <c r="R6" s="50">
        <v>1960</v>
      </c>
      <c r="S6" s="50">
        <v>1970</v>
      </c>
      <c r="T6" s="50">
        <v>1959</v>
      </c>
      <c r="U6" s="50">
        <v>1936</v>
      </c>
      <c r="V6" s="50">
        <v>1950</v>
      </c>
      <c r="W6" s="50">
        <v>1934</v>
      </c>
      <c r="X6" s="50">
        <v>1935</v>
      </c>
      <c r="Y6" s="50">
        <v>1923</v>
      </c>
      <c r="Z6" s="50">
        <v>1899</v>
      </c>
      <c r="AA6" s="50">
        <v>1896</v>
      </c>
      <c r="AB6" s="50">
        <v>1960</v>
      </c>
      <c r="AC6" s="50">
        <v>2412</v>
      </c>
      <c r="AD6" s="70">
        <v>2508</v>
      </c>
      <c r="AE6" s="10"/>
    </row>
    <row r="7" spans="1:31" ht="15" customHeight="1" x14ac:dyDescent="0.25">
      <c r="A7" s="71">
        <v>1</v>
      </c>
      <c r="B7" s="12" t="s">
        <v>13</v>
      </c>
      <c r="C7" s="53">
        <v>2371</v>
      </c>
      <c r="D7" s="53">
        <v>2360</v>
      </c>
      <c r="E7" s="53">
        <v>2193</v>
      </c>
      <c r="F7" s="53">
        <v>2129</v>
      </c>
      <c r="G7" s="53">
        <v>1412</v>
      </c>
      <c r="H7" s="53">
        <v>1413</v>
      </c>
      <c r="I7" s="53">
        <v>1413</v>
      </c>
      <c r="J7" s="53">
        <v>1477</v>
      </c>
      <c r="K7" s="53">
        <v>1654</v>
      </c>
      <c r="L7" s="53">
        <v>1765</v>
      </c>
      <c r="M7" s="53">
        <v>1873</v>
      </c>
      <c r="N7" s="53">
        <v>1945</v>
      </c>
      <c r="O7" s="53">
        <v>1933</v>
      </c>
      <c r="P7" s="53">
        <v>1872</v>
      </c>
      <c r="Q7" s="53">
        <v>1891</v>
      </c>
      <c r="R7" s="53">
        <v>1923</v>
      </c>
      <c r="S7" s="53">
        <v>1934</v>
      </c>
      <c r="T7" s="53">
        <v>1923</v>
      </c>
      <c r="U7" s="53">
        <v>1897</v>
      </c>
      <c r="V7" s="53">
        <v>1910</v>
      </c>
      <c r="W7" s="53">
        <v>1890</v>
      </c>
      <c r="X7" s="53">
        <v>1894</v>
      </c>
      <c r="Y7" s="53">
        <v>1885</v>
      </c>
      <c r="Z7" s="53">
        <v>1863</v>
      </c>
      <c r="AA7" s="53">
        <v>1862</v>
      </c>
      <c r="AB7" s="53">
        <v>1925</v>
      </c>
      <c r="AC7" s="53">
        <v>2364</v>
      </c>
      <c r="AD7" s="72">
        <v>2463</v>
      </c>
    </row>
    <row r="8" spans="1:31" ht="15" customHeight="1" thickBot="1" x14ac:dyDescent="0.3">
      <c r="A8" s="73">
        <v>2</v>
      </c>
      <c r="B8" s="13" t="s">
        <v>14</v>
      </c>
      <c r="C8" s="54">
        <v>44</v>
      </c>
      <c r="D8" s="54">
        <v>38</v>
      </c>
      <c r="E8" s="54">
        <v>42</v>
      </c>
      <c r="F8" s="54">
        <v>45</v>
      </c>
      <c r="G8" s="54">
        <v>32</v>
      </c>
      <c r="H8" s="54">
        <v>33</v>
      </c>
      <c r="I8" s="54">
        <v>36</v>
      </c>
      <c r="J8" s="54">
        <v>37</v>
      </c>
      <c r="K8" s="54">
        <v>38</v>
      </c>
      <c r="L8" s="54">
        <v>40</v>
      </c>
      <c r="M8" s="54">
        <v>40</v>
      </c>
      <c r="N8" s="54">
        <v>42</v>
      </c>
      <c r="O8" s="54">
        <v>38</v>
      </c>
      <c r="P8" s="54">
        <v>44</v>
      </c>
      <c r="Q8" s="54">
        <v>42</v>
      </c>
      <c r="R8" s="54">
        <v>37</v>
      </c>
      <c r="S8" s="54">
        <v>36</v>
      </c>
      <c r="T8" s="54">
        <v>36</v>
      </c>
      <c r="U8" s="54">
        <v>39</v>
      </c>
      <c r="V8" s="54">
        <v>40</v>
      </c>
      <c r="W8" s="54">
        <v>44</v>
      </c>
      <c r="X8" s="54">
        <v>41</v>
      </c>
      <c r="Y8" s="54">
        <v>38</v>
      </c>
      <c r="Z8" s="54">
        <v>36</v>
      </c>
      <c r="AA8" s="54">
        <v>34</v>
      </c>
      <c r="AB8" s="54">
        <v>35</v>
      </c>
      <c r="AC8" s="54">
        <v>48</v>
      </c>
      <c r="AD8" s="74">
        <v>45</v>
      </c>
    </row>
    <row r="9" spans="1:31" s="11" customFormat="1" ht="15" customHeight="1" thickBot="1" x14ac:dyDescent="0.3">
      <c r="A9" s="69" t="s">
        <v>15</v>
      </c>
      <c r="B9" s="9" t="s">
        <v>16</v>
      </c>
      <c r="C9" s="50">
        <v>74</v>
      </c>
      <c r="D9" s="50">
        <v>78</v>
      </c>
      <c r="E9" s="50">
        <v>75</v>
      </c>
      <c r="F9" s="50">
        <v>61</v>
      </c>
      <c r="G9" s="50">
        <v>49</v>
      </c>
      <c r="H9" s="50">
        <v>50</v>
      </c>
      <c r="I9" s="50">
        <v>57</v>
      </c>
      <c r="J9" s="50">
        <v>61</v>
      </c>
      <c r="K9" s="50">
        <v>63</v>
      </c>
      <c r="L9" s="50">
        <v>59</v>
      </c>
      <c r="M9" s="50">
        <v>62</v>
      </c>
      <c r="N9" s="50">
        <v>61</v>
      </c>
      <c r="O9" s="50">
        <v>56</v>
      </c>
      <c r="P9" s="50">
        <v>54</v>
      </c>
      <c r="Q9" s="50">
        <v>52</v>
      </c>
      <c r="R9" s="50">
        <v>48</v>
      </c>
      <c r="S9" s="50">
        <v>45</v>
      </c>
      <c r="T9" s="50">
        <v>41</v>
      </c>
      <c r="U9" s="50">
        <v>38</v>
      </c>
      <c r="V9" s="50">
        <v>37</v>
      </c>
      <c r="W9" s="50">
        <v>41</v>
      </c>
      <c r="X9" s="50">
        <v>40</v>
      </c>
      <c r="Y9" s="50">
        <v>42</v>
      </c>
      <c r="Z9" s="50">
        <v>43</v>
      </c>
      <c r="AA9" s="50">
        <v>41</v>
      </c>
      <c r="AB9" s="50">
        <v>40</v>
      </c>
      <c r="AC9" s="50">
        <v>39</v>
      </c>
      <c r="AD9" s="70">
        <v>42</v>
      </c>
      <c r="AE9" s="10"/>
    </row>
    <row r="10" spans="1:31" ht="15" customHeight="1" thickBot="1" x14ac:dyDescent="0.3">
      <c r="A10" s="75">
        <v>5</v>
      </c>
      <c r="B10" s="14" t="s">
        <v>17</v>
      </c>
      <c r="C10" s="52">
        <v>74</v>
      </c>
      <c r="D10" s="52">
        <v>78</v>
      </c>
      <c r="E10" s="52">
        <v>75</v>
      </c>
      <c r="F10" s="52">
        <v>61</v>
      </c>
      <c r="G10" s="52">
        <v>49</v>
      </c>
      <c r="H10" s="52">
        <v>50</v>
      </c>
      <c r="I10" s="52">
        <v>57</v>
      </c>
      <c r="J10" s="52">
        <v>61</v>
      </c>
      <c r="K10" s="52">
        <v>63</v>
      </c>
      <c r="L10" s="52">
        <v>59</v>
      </c>
      <c r="M10" s="52">
        <v>62</v>
      </c>
      <c r="N10" s="52">
        <v>61</v>
      </c>
      <c r="O10" s="52">
        <v>56</v>
      </c>
      <c r="P10" s="52">
        <v>54</v>
      </c>
      <c r="Q10" s="52">
        <v>52</v>
      </c>
      <c r="R10" s="52">
        <v>48</v>
      </c>
      <c r="S10" s="52">
        <v>45</v>
      </c>
      <c r="T10" s="52">
        <v>41</v>
      </c>
      <c r="U10" s="52">
        <v>38</v>
      </c>
      <c r="V10" s="52">
        <v>37</v>
      </c>
      <c r="W10" s="52">
        <v>41</v>
      </c>
      <c r="X10" s="52">
        <v>40</v>
      </c>
      <c r="Y10" s="52">
        <v>42</v>
      </c>
      <c r="Z10" s="52">
        <v>43</v>
      </c>
      <c r="AA10" s="52">
        <v>41</v>
      </c>
      <c r="AB10" s="52">
        <v>40</v>
      </c>
      <c r="AC10" s="52">
        <v>39</v>
      </c>
      <c r="AD10" s="76">
        <v>42</v>
      </c>
    </row>
    <row r="11" spans="1:31" s="11" customFormat="1" ht="15" customHeight="1" thickBot="1" x14ac:dyDescent="0.3">
      <c r="A11" s="69" t="s">
        <v>18</v>
      </c>
      <c r="B11" s="9" t="s">
        <v>19</v>
      </c>
      <c r="C11" s="50">
        <v>158</v>
      </c>
      <c r="D11" s="50">
        <v>174</v>
      </c>
      <c r="E11" s="50">
        <v>162</v>
      </c>
      <c r="F11" s="50">
        <v>162</v>
      </c>
      <c r="G11" s="50">
        <v>139</v>
      </c>
      <c r="H11" s="50">
        <v>136</v>
      </c>
      <c r="I11" s="50">
        <v>116</v>
      </c>
      <c r="J11" s="50">
        <v>125</v>
      </c>
      <c r="K11" s="50">
        <v>137</v>
      </c>
      <c r="L11" s="50">
        <v>144</v>
      </c>
      <c r="M11" s="50">
        <v>164</v>
      </c>
      <c r="N11" s="50">
        <v>176</v>
      </c>
      <c r="O11" s="50">
        <v>187</v>
      </c>
      <c r="P11" s="50">
        <v>194</v>
      </c>
      <c r="Q11" s="50">
        <v>199</v>
      </c>
      <c r="R11" s="50">
        <v>206</v>
      </c>
      <c r="S11" s="50">
        <v>210</v>
      </c>
      <c r="T11" s="50">
        <v>200</v>
      </c>
      <c r="U11" s="50">
        <v>195</v>
      </c>
      <c r="V11" s="50">
        <v>194</v>
      </c>
      <c r="W11" s="50">
        <v>198</v>
      </c>
      <c r="X11" s="50">
        <v>195</v>
      </c>
      <c r="Y11" s="50">
        <v>201</v>
      </c>
      <c r="Z11" s="50">
        <v>199</v>
      </c>
      <c r="AA11" s="50">
        <v>196</v>
      </c>
      <c r="AB11" s="50">
        <v>207</v>
      </c>
      <c r="AC11" s="50">
        <v>204</v>
      </c>
      <c r="AD11" s="70">
        <v>193</v>
      </c>
      <c r="AE11" s="10"/>
    </row>
    <row r="12" spans="1:31" ht="15" customHeight="1" x14ac:dyDescent="0.25">
      <c r="A12" s="77">
        <v>11</v>
      </c>
      <c r="B12" s="15" t="s">
        <v>20</v>
      </c>
      <c r="C12" s="53">
        <v>88</v>
      </c>
      <c r="D12" s="53">
        <v>100</v>
      </c>
      <c r="E12" s="53">
        <v>85</v>
      </c>
      <c r="F12" s="53">
        <v>89</v>
      </c>
      <c r="G12" s="53">
        <v>88</v>
      </c>
      <c r="H12" s="53">
        <v>86</v>
      </c>
      <c r="I12" s="53">
        <v>72</v>
      </c>
      <c r="J12" s="53">
        <v>75</v>
      </c>
      <c r="K12" s="53">
        <v>78</v>
      </c>
      <c r="L12" s="53">
        <v>85</v>
      </c>
      <c r="M12" s="53">
        <v>97</v>
      </c>
      <c r="N12" s="53">
        <v>110</v>
      </c>
      <c r="O12" s="53">
        <v>121</v>
      </c>
      <c r="P12" s="53">
        <v>126</v>
      </c>
      <c r="Q12" s="53">
        <v>126</v>
      </c>
      <c r="R12" s="53">
        <v>131</v>
      </c>
      <c r="S12" s="53">
        <v>130</v>
      </c>
      <c r="T12" s="53">
        <v>123</v>
      </c>
      <c r="U12" s="53">
        <v>122</v>
      </c>
      <c r="V12" s="53">
        <v>122</v>
      </c>
      <c r="W12" s="53">
        <v>123</v>
      </c>
      <c r="X12" s="53">
        <v>118</v>
      </c>
      <c r="Y12" s="53">
        <v>123</v>
      </c>
      <c r="Z12" s="53">
        <v>118</v>
      </c>
      <c r="AA12" s="53">
        <v>117</v>
      </c>
      <c r="AB12" s="53">
        <v>118</v>
      </c>
      <c r="AC12" s="53">
        <v>107</v>
      </c>
      <c r="AD12" s="78">
        <v>103</v>
      </c>
    </row>
    <row r="13" spans="1:31" ht="15" customHeight="1" x14ac:dyDescent="0.25">
      <c r="A13" s="79">
        <v>13</v>
      </c>
      <c r="B13" s="16" t="s">
        <v>21</v>
      </c>
      <c r="C13" s="54">
        <v>10</v>
      </c>
      <c r="D13" s="54">
        <v>10</v>
      </c>
      <c r="E13" s="54">
        <v>11</v>
      </c>
      <c r="F13" s="54">
        <v>10</v>
      </c>
      <c r="G13" s="54">
        <v>7</v>
      </c>
      <c r="H13" s="54">
        <v>7</v>
      </c>
      <c r="I13" s="54">
        <v>5</v>
      </c>
      <c r="J13" s="54">
        <v>5</v>
      </c>
      <c r="K13" s="54">
        <v>6</v>
      </c>
      <c r="L13" s="54">
        <v>7</v>
      </c>
      <c r="M13" s="54">
        <v>12</v>
      </c>
      <c r="N13" s="54">
        <v>14</v>
      </c>
      <c r="O13" s="54">
        <v>15</v>
      </c>
      <c r="P13" s="54">
        <v>16</v>
      </c>
      <c r="Q13" s="54">
        <v>17</v>
      </c>
      <c r="R13" s="54">
        <v>18</v>
      </c>
      <c r="S13" s="54">
        <v>19</v>
      </c>
      <c r="T13" s="54">
        <v>16</v>
      </c>
      <c r="U13" s="54">
        <v>14</v>
      </c>
      <c r="V13" s="54">
        <v>16</v>
      </c>
      <c r="W13" s="54">
        <v>14</v>
      </c>
      <c r="X13" s="54">
        <v>13</v>
      </c>
      <c r="Y13" s="54">
        <v>15</v>
      </c>
      <c r="Z13" s="54">
        <v>15</v>
      </c>
      <c r="AA13" s="54">
        <v>13</v>
      </c>
      <c r="AB13" s="54">
        <v>15</v>
      </c>
      <c r="AC13" s="54">
        <v>15</v>
      </c>
      <c r="AD13" s="80">
        <v>17</v>
      </c>
    </row>
    <row r="14" spans="1:31" ht="15" customHeight="1" thickBot="1" x14ac:dyDescent="0.3">
      <c r="A14" s="77">
        <v>14</v>
      </c>
      <c r="B14" s="15" t="s">
        <v>22</v>
      </c>
      <c r="C14" s="53">
        <v>60</v>
      </c>
      <c r="D14" s="53">
        <v>64</v>
      </c>
      <c r="E14" s="53">
        <v>66</v>
      </c>
      <c r="F14" s="53">
        <v>63</v>
      </c>
      <c r="G14" s="53">
        <v>44</v>
      </c>
      <c r="H14" s="53">
        <v>43</v>
      </c>
      <c r="I14" s="53">
        <v>39</v>
      </c>
      <c r="J14" s="53">
        <v>45</v>
      </c>
      <c r="K14" s="53">
        <v>53</v>
      </c>
      <c r="L14" s="53">
        <v>52</v>
      </c>
      <c r="M14" s="53">
        <v>55</v>
      </c>
      <c r="N14" s="53">
        <v>52</v>
      </c>
      <c r="O14" s="53">
        <v>51</v>
      </c>
      <c r="P14" s="53">
        <v>52</v>
      </c>
      <c r="Q14" s="53">
        <v>56</v>
      </c>
      <c r="R14" s="53">
        <v>57</v>
      </c>
      <c r="S14" s="53">
        <v>61</v>
      </c>
      <c r="T14" s="53">
        <v>61</v>
      </c>
      <c r="U14" s="53">
        <v>59</v>
      </c>
      <c r="V14" s="53">
        <v>56</v>
      </c>
      <c r="W14" s="53">
        <v>61</v>
      </c>
      <c r="X14" s="53">
        <v>64</v>
      </c>
      <c r="Y14" s="53">
        <v>63</v>
      </c>
      <c r="Z14" s="53">
        <v>66</v>
      </c>
      <c r="AA14" s="53">
        <v>66</v>
      </c>
      <c r="AB14" s="53">
        <v>74</v>
      </c>
      <c r="AC14" s="53">
        <v>82</v>
      </c>
      <c r="AD14" s="78">
        <v>73</v>
      </c>
    </row>
    <row r="15" spans="1:31" s="11" customFormat="1" ht="15" customHeight="1" thickBot="1" x14ac:dyDescent="0.3">
      <c r="A15" s="69" t="s">
        <v>23</v>
      </c>
      <c r="B15" s="9" t="s">
        <v>24</v>
      </c>
      <c r="C15" s="50">
        <v>13273</v>
      </c>
      <c r="D15" s="50">
        <v>13388</v>
      </c>
      <c r="E15" s="50">
        <v>13294</v>
      </c>
      <c r="F15" s="50">
        <v>13041</v>
      </c>
      <c r="G15" s="50">
        <v>10943</v>
      </c>
      <c r="H15" s="50">
        <v>10175</v>
      </c>
      <c r="I15" s="50">
        <v>9471</v>
      </c>
      <c r="J15" s="50">
        <v>10107</v>
      </c>
      <c r="K15" s="50">
        <v>11124</v>
      </c>
      <c r="L15" s="50">
        <v>11650</v>
      </c>
      <c r="M15" s="50">
        <v>12471</v>
      </c>
      <c r="N15" s="50">
        <v>12965</v>
      </c>
      <c r="O15" s="50">
        <v>13092</v>
      </c>
      <c r="P15" s="50">
        <v>12850</v>
      </c>
      <c r="Q15" s="50">
        <v>12765</v>
      </c>
      <c r="R15" s="50">
        <v>12738</v>
      </c>
      <c r="S15" s="50">
        <v>12525</v>
      </c>
      <c r="T15" s="50">
        <v>12440</v>
      </c>
      <c r="U15" s="50">
        <v>12314</v>
      </c>
      <c r="V15" s="50">
        <v>12340</v>
      </c>
      <c r="W15" s="50">
        <v>12031</v>
      </c>
      <c r="X15" s="50">
        <v>11769</v>
      </c>
      <c r="Y15" s="50">
        <v>11328</v>
      </c>
      <c r="Z15" s="50">
        <v>10873</v>
      </c>
      <c r="AA15" s="50">
        <v>10663</v>
      </c>
      <c r="AB15" s="50">
        <v>10658</v>
      </c>
      <c r="AC15" s="50">
        <v>11154</v>
      </c>
      <c r="AD15" s="70">
        <v>10989</v>
      </c>
      <c r="AE15" s="10"/>
    </row>
    <row r="16" spans="1:31" ht="15" customHeight="1" x14ac:dyDescent="0.25">
      <c r="A16" s="77">
        <v>15</v>
      </c>
      <c r="B16" s="15" t="s">
        <v>25</v>
      </c>
      <c r="C16" s="53">
        <v>1989</v>
      </c>
      <c r="D16" s="53">
        <v>1990</v>
      </c>
      <c r="E16" s="53">
        <v>1953</v>
      </c>
      <c r="F16" s="53">
        <v>1810</v>
      </c>
      <c r="G16" s="53">
        <v>1536</v>
      </c>
      <c r="H16" s="53">
        <v>1435</v>
      </c>
      <c r="I16" s="53">
        <v>1383</v>
      </c>
      <c r="J16" s="53">
        <v>1425</v>
      </c>
      <c r="K16" s="53">
        <v>1604</v>
      </c>
      <c r="L16" s="53">
        <v>1618</v>
      </c>
      <c r="M16" s="53">
        <v>1651</v>
      </c>
      <c r="N16" s="53">
        <v>1717</v>
      </c>
      <c r="O16" s="53">
        <v>1726</v>
      </c>
      <c r="P16" s="53">
        <v>1718</v>
      </c>
      <c r="Q16" s="53">
        <v>1743</v>
      </c>
      <c r="R16" s="53">
        <v>1768</v>
      </c>
      <c r="S16" s="53">
        <v>1742</v>
      </c>
      <c r="T16" s="53">
        <v>1728</v>
      </c>
      <c r="U16" s="53">
        <v>1727</v>
      </c>
      <c r="V16" s="53">
        <v>1737</v>
      </c>
      <c r="W16" s="53">
        <v>1731</v>
      </c>
      <c r="X16" s="53">
        <v>1748</v>
      </c>
      <c r="Y16" s="53">
        <v>1740</v>
      </c>
      <c r="Z16" s="53">
        <v>1714</v>
      </c>
      <c r="AA16" s="53">
        <v>1746</v>
      </c>
      <c r="AB16" s="53">
        <v>1793</v>
      </c>
      <c r="AC16" s="53">
        <v>1975</v>
      </c>
      <c r="AD16" s="78">
        <v>1986</v>
      </c>
    </row>
    <row r="17" spans="1:30" ht="15" customHeight="1" x14ac:dyDescent="0.25">
      <c r="A17" s="81">
        <v>16</v>
      </c>
      <c r="B17" s="17" t="s">
        <v>26</v>
      </c>
      <c r="C17" s="55">
        <v>6</v>
      </c>
      <c r="D17" s="55">
        <v>6</v>
      </c>
      <c r="E17" s="55">
        <v>7</v>
      </c>
      <c r="F17" s="55">
        <v>6</v>
      </c>
      <c r="G17" s="55">
        <v>6</v>
      </c>
      <c r="H17" s="55">
        <v>6</v>
      </c>
      <c r="I17" s="55">
        <v>7</v>
      </c>
      <c r="J17" s="55">
        <v>8</v>
      </c>
      <c r="K17" s="55">
        <v>9</v>
      </c>
      <c r="L17" s="55">
        <v>9</v>
      </c>
      <c r="M17" s="55">
        <v>7</v>
      </c>
      <c r="N17" s="55">
        <v>7</v>
      </c>
      <c r="O17" s="55">
        <v>6</v>
      </c>
      <c r="P17" s="55">
        <v>6</v>
      </c>
      <c r="Q17" s="55">
        <v>7</v>
      </c>
      <c r="R17" s="55">
        <v>10</v>
      </c>
      <c r="S17" s="55">
        <v>9</v>
      </c>
      <c r="T17" s="55">
        <v>8</v>
      </c>
      <c r="U17" s="55">
        <v>11</v>
      </c>
      <c r="V17" s="55">
        <v>9</v>
      </c>
      <c r="W17" s="55">
        <v>9</v>
      </c>
      <c r="X17" s="55">
        <v>9</v>
      </c>
      <c r="Y17" s="55">
        <v>10</v>
      </c>
      <c r="Z17" s="55">
        <v>11</v>
      </c>
      <c r="AA17" s="55">
        <v>9</v>
      </c>
      <c r="AB17" s="55">
        <v>9</v>
      </c>
      <c r="AC17" s="55">
        <v>9</v>
      </c>
      <c r="AD17" s="82">
        <v>10</v>
      </c>
    </row>
    <row r="18" spans="1:30" ht="15" customHeight="1" x14ac:dyDescent="0.25">
      <c r="A18" s="81">
        <v>17</v>
      </c>
      <c r="B18" s="17" t="s">
        <v>27</v>
      </c>
      <c r="C18" s="55">
        <v>1090</v>
      </c>
      <c r="D18" s="55">
        <v>1158</v>
      </c>
      <c r="E18" s="55">
        <v>1117</v>
      </c>
      <c r="F18" s="55">
        <v>1106</v>
      </c>
      <c r="G18" s="55">
        <v>970</v>
      </c>
      <c r="H18" s="55">
        <v>864</v>
      </c>
      <c r="I18" s="55">
        <v>812</v>
      </c>
      <c r="J18" s="55">
        <v>876</v>
      </c>
      <c r="K18" s="55">
        <v>983</v>
      </c>
      <c r="L18" s="55">
        <v>1032</v>
      </c>
      <c r="M18" s="55">
        <v>1136</v>
      </c>
      <c r="N18" s="55">
        <v>1177</v>
      </c>
      <c r="O18" s="55">
        <v>1211</v>
      </c>
      <c r="P18" s="55">
        <v>1199</v>
      </c>
      <c r="Q18" s="55">
        <v>1190</v>
      </c>
      <c r="R18" s="55">
        <v>1228</v>
      </c>
      <c r="S18" s="55">
        <v>1223</v>
      </c>
      <c r="T18" s="55">
        <v>1213</v>
      </c>
      <c r="U18" s="55">
        <v>1186</v>
      </c>
      <c r="V18" s="55">
        <v>1208</v>
      </c>
      <c r="W18" s="55">
        <v>1177</v>
      </c>
      <c r="X18" s="55">
        <v>1142</v>
      </c>
      <c r="Y18" s="55">
        <v>1092</v>
      </c>
      <c r="Z18" s="55">
        <v>1043</v>
      </c>
      <c r="AA18" s="55">
        <v>1033</v>
      </c>
      <c r="AB18" s="55">
        <v>1053</v>
      </c>
      <c r="AC18" s="55">
        <v>1087</v>
      </c>
      <c r="AD18" s="82">
        <v>1079</v>
      </c>
    </row>
    <row r="19" spans="1:30" ht="15" customHeight="1" x14ac:dyDescent="0.25">
      <c r="A19" s="81">
        <v>18</v>
      </c>
      <c r="B19" s="17" t="s">
        <v>28</v>
      </c>
      <c r="C19" s="55">
        <v>1614</v>
      </c>
      <c r="D19" s="55">
        <v>1590</v>
      </c>
      <c r="E19" s="55">
        <v>1554</v>
      </c>
      <c r="F19" s="55">
        <v>1533</v>
      </c>
      <c r="G19" s="55">
        <v>1437</v>
      </c>
      <c r="H19" s="55">
        <v>1316</v>
      </c>
      <c r="I19" s="55">
        <v>1195</v>
      </c>
      <c r="J19" s="55">
        <v>1383</v>
      </c>
      <c r="K19" s="55">
        <v>1578</v>
      </c>
      <c r="L19" s="55">
        <v>1667</v>
      </c>
      <c r="M19" s="55">
        <v>1940</v>
      </c>
      <c r="N19" s="55">
        <v>2036</v>
      </c>
      <c r="O19" s="55">
        <v>2100</v>
      </c>
      <c r="P19" s="55">
        <v>2075</v>
      </c>
      <c r="Q19" s="55">
        <v>2043</v>
      </c>
      <c r="R19" s="55">
        <v>2012</v>
      </c>
      <c r="S19" s="55">
        <v>1983</v>
      </c>
      <c r="T19" s="55">
        <v>1973</v>
      </c>
      <c r="U19" s="55">
        <v>1998</v>
      </c>
      <c r="V19" s="55">
        <v>2025</v>
      </c>
      <c r="W19" s="55">
        <v>1959</v>
      </c>
      <c r="X19" s="55">
        <v>1895</v>
      </c>
      <c r="Y19" s="55">
        <v>1769</v>
      </c>
      <c r="Z19" s="55">
        <v>1647</v>
      </c>
      <c r="AA19" s="55">
        <v>1529</v>
      </c>
      <c r="AB19" s="55">
        <v>1481</v>
      </c>
      <c r="AC19" s="55">
        <v>1602</v>
      </c>
      <c r="AD19" s="82">
        <v>1592</v>
      </c>
    </row>
    <row r="20" spans="1:30" ht="15" customHeight="1" x14ac:dyDescent="0.25">
      <c r="A20" s="81">
        <v>19</v>
      </c>
      <c r="B20" s="17" t="s">
        <v>114</v>
      </c>
      <c r="C20" s="55">
        <v>529</v>
      </c>
      <c r="D20" s="55">
        <v>522</v>
      </c>
      <c r="E20" s="55">
        <v>500</v>
      </c>
      <c r="F20" s="55">
        <v>481</v>
      </c>
      <c r="G20" s="55">
        <v>376</v>
      </c>
      <c r="H20" s="55">
        <v>344</v>
      </c>
      <c r="I20" s="55">
        <v>320</v>
      </c>
      <c r="J20" s="55">
        <v>371</v>
      </c>
      <c r="K20" s="55">
        <v>422</v>
      </c>
      <c r="L20" s="55">
        <v>453</v>
      </c>
      <c r="M20" s="55">
        <v>502</v>
      </c>
      <c r="N20" s="55">
        <v>529</v>
      </c>
      <c r="O20" s="55">
        <v>529</v>
      </c>
      <c r="P20" s="55">
        <v>507</v>
      </c>
      <c r="Q20" s="55">
        <v>517</v>
      </c>
      <c r="R20" s="55">
        <v>508</v>
      </c>
      <c r="S20" s="55">
        <v>492</v>
      </c>
      <c r="T20" s="55">
        <v>484</v>
      </c>
      <c r="U20" s="55">
        <v>483</v>
      </c>
      <c r="V20" s="55">
        <v>478</v>
      </c>
      <c r="W20" s="55">
        <v>456</v>
      </c>
      <c r="X20" s="55">
        <v>424</v>
      </c>
      <c r="Y20" s="55">
        <v>381</v>
      </c>
      <c r="Z20" s="55">
        <v>355</v>
      </c>
      <c r="AA20" s="55">
        <v>349</v>
      </c>
      <c r="AB20" s="55">
        <v>336</v>
      </c>
      <c r="AC20" s="55">
        <v>362</v>
      </c>
      <c r="AD20" s="82">
        <v>359</v>
      </c>
    </row>
    <row r="21" spans="1:30" ht="15" customHeight="1" x14ac:dyDescent="0.25">
      <c r="A21" s="81">
        <v>20</v>
      </c>
      <c r="B21" s="17" t="s">
        <v>30</v>
      </c>
      <c r="C21" s="55">
        <v>247</v>
      </c>
      <c r="D21" s="55">
        <v>251</v>
      </c>
      <c r="E21" s="55">
        <v>242</v>
      </c>
      <c r="F21" s="55">
        <v>247</v>
      </c>
      <c r="G21" s="55">
        <v>183</v>
      </c>
      <c r="H21" s="55">
        <v>173</v>
      </c>
      <c r="I21" s="55">
        <v>155</v>
      </c>
      <c r="J21" s="55">
        <v>163</v>
      </c>
      <c r="K21" s="55">
        <v>185</v>
      </c>
      <c r="L21" s="55">
        <v>200</v>
      </c>
      <c r="M21" s="55">
        <v>210</v>
      </c>
      <c r="N21" s="55">
        <v>208</v>
      </c>
      <c r="O21" s="55">
        <v>214</v>
      </c>
      <c r="P21" s="55">
        <v>195</v>
      </c>
      <c r="Q21" s="55">
        <v>193</v>
      </c>
      <c r="R21" s="55">
        <v>179</v>
      </c>
      <c r="S21" s="55">
        <v>171</v>
      </c>
      <c r="T21" s="55">
        <v>154</v>
      </c>
      <c r="U21" s="55">
        <v>147</v>
      </c>
      <c r="V21" s="55">
        <v>152</v>
      </c>
      <c r="W21" s="55">
        <v>145</v>
      </c>
      <c r="X21" s="55">
        <v>142</v>
      </c>
      <c r="Y21" s="55">
        <v>136</v>
      </c>
      <c r="Z21" s="55">
        <v>137</v>
      </c>
      <c r="AA21" s="55">
        <v>128</v>
      </c>
      <c r="AB21" s="55">
        <v>131</v>
      </c>
      <c r="AC21" s="55">
        <v>146</v>
      </c>
      <c r="AD21" s="82">
        <v>146</v>
      </c>
    </row>
    <row r="22" spans="1:30" ht="15" customHeight="1" x14ac:dyDescent="0.25">
      <c r="A22" s="81">
        <v>21</v>
      </c>
      <c r="B22" s="17" t="s">
        <v>31</v>
      </c>
      <c r="C22" s="55">
        <v>307</v>
      </c>
      <c r="D22" s="55">
        <v>318</v>
      </c>
      <c r="E22" s="55">
        <v>305</v>
      </c>
      <c r="F22" s="55">
        <v>311</v>
      </c>
      <c r="G22" s="55">
        <v>272</v>
      </c>
      <c r="H22" s="55">
        <v>262</v>
      </c>
      <c r="I22" s="55">
        <v>256</v>
      </c>
      <c r="J22" s="55">
        <v>271</v>
      </c>
      <c r="K22" s="55">
        <v>283</v>
      </c>
      <c r="L22" s="55">
        <v>299</v>
      </c>
      <c r="M22" s="55">
        <v>296</v>
      </c>
      <c r="N22" s="55">
        <v>301</v>
      </c>
      <c r="O22" s="55">
        <v>298</v>
      </c>
      <c r="P22" s="55">
        <v>288</v>
      </c>
      <c r="Q22" s="55">
        <v>285</v>
      </c>
      <c r="R22" s="55">
        <v>277</v>
      </c>
      <c r="S22" s="55">
        <v>275</v>
      </c>
      <c r="T22" s="55">
        <v>281</v>
      </c>
      <c r="U22" s="55">
        <v>278</v>
      </c>
      <c r="V22" s="55">
        <v>269</v>
      </c>
      <c r="W22" s="55">
        <v>257</v>
      </c>
      <c r="X22" s="55">
        <v>247</v>
      </c>
      <c r="Y22" s="55">
        <v>237</v>
      </c>
      <c r="Z22" s="55">
        <v>234</v>
      </c>
      <c r="AA22" s="55">
        <v>228</v>
      </c>
      <c r="AB22" s="55">
        <v>230</v>
      </c>
      <c r="AC22" s="55">
        <v>229</v>
      </c>
      <c r="AD22" s="82">
        <v>217</v>
      </c>
    </row>
    <row r="23" spans="1:30" ht="15" customHeight="1" x14ac:dyDescent="0.25">
      <c r="A23" s="81">
        <v>22</v>
      </c>
      <c r="B23" s="17" t="s">
        <v>97</v>
      </c>
      <c r="C23" s="55">
        <v>1545</v>
      </c>
      <c r="D23" s="55">
        <v>1593</v>
      </c>
      <c r="E23" s="55">
        <v>1647</v>
      </c>
      <c r="F23" s="55">
        <v>1641</v>
      </c>
      <c r="G23" s="55">
        <v>1511</v>
      </c>
      <c r="H23" s="55">
        <v>1424</v>
      </c>
      <c r="I23" s="55">
        <v>1285</v>
      </c>
      <c r="J23" s="55">
        <v>1320</v>
      </c>
      <c r="K23" s="55">
        <v>1409</v>
      </c>
      <c r="L23" s="55">
        <v>1498</v>
      </c>
      <c r="M23" s="55">
        <v>1580</v>
      </c>
      <c r="N23" s="55">
        <v>1646</v>
      </c>
      <c r="O23" s="55">
        <v>1651</v>
      </c>
      <c r="P23" s="55">
        <v>1629</v>
      </c>
      <c r="Q23" s="55">
        <v>1580</v>
      </c>
      <c r="R23" s="55">
        <v>1583</v>
      </c>
      <c r="S23" s="55">
        <v>1542</v>
      </c>
      <c r="T23" s="55">
        <v>1503</v>
      </c>
      <c r="U23" s="55">
        <v>1467</v>
      </c>
      <c r="V23" s="55">
        <v>1444</v>
      </c>
      <c r="W23" s="55">
        <v>1391</v>
      </c>
      <c r="X23" s="55">
        <v>1334</v>
      </c>
      <c r="Y23" s="55">
        <v>1273</v>
      </c>
      <c r="Z23" s="55">
        <v>1198</v>
      </c>
      <c r="AA23" s="55">
        <v>1142</v>
      </c>
      <c r="AB23" s="55">
        <v>1079</v>
      </c>
      <c r="AC23" s="55">
        <v>1053</v>
      </c>
      <c r="AD23" s="82">
        <v>1009</v>
      </c>
    </row>
    <row r="24" spans="1:30" ht="15" customHeight="1" x14ac:dyDescent="0.25">
      <c r="A24" s="81">
        <v>23</v>
      </c>
      <c r="B24" s="17" t="s">
        <v>33</v>
      </c>
      <c r="C24" s="55">
        <v>35</v>
      </c>
      <c r="D24" s="55">
        <v>33</v>
      </c>
      <c r="E24" s="55">
        <v>32</v>
      </c>
      <c r="F24" s="55">
        <v>33</v>
      </c>
      <c r="G24" s="55">
        <v>30</v>
      </c>
      <c r="H24" s="55">
        <v>27</v>
      </c>
      <c r="I24" s="55">
        <v>25</v>
      </c>
      <c r="J24" s="55">
        <v>26</v>
      </c>
      <c r="K24" s="55">
        <v>28</v>
      </c>
      <c r="L24" s="55">
        <v>26</v>
      </c>
      <c r="M24" s="55">
        <v>27</v>
      </c>
      <c r="N24" s="55">
        <v>29</v>
      </c>
      <c r="O24" s="55">
        <v>28</v>
      </c>
      <c r="P24" s="55">
        <v>28</v>
      </c>
      <c r="Q24" s="55">
        <v>28</v>
      </c>
      <c r="R24" s="55">
        <v>26</v>
      </c>
      <c r="S24" s="55">
        <v>29</v>
      </c>
      <c r="T24" s="55">
        <v>29</v>
      </c>
      <c r="U24" s="55">
        <v>29</v>
      </c>
      <c r="V24" s="55">
        <v>31</v>
      </c>
      <c r="W24" s="55">
        <v>27</v>
      </c>
      <c r="X24" s="55">
        <v>24</v>
      </c>
      <c r="Y24" s="55">
        <v>25</v>
      </c>
      <c r="Z24" s="55">
        <v>24</v>
      </c>
      <c r="AA24" s="55">
        <v>23</v>
      </c>
      <c r="AB24" s="55">
        <v>25</v>
      </c>
      <c r="AC24" s="55">
        <v>29</v>
      </c>
      <c r="AD24" s="82">
        <v>26</v>
      </c>
    </row>
    <row r="25" spans="1:30" ht="15" customHeight="1" x14ac:dyDescent="0.25">
      <c r="A25" s="81">
        <v>24</v>
      </c>
      <c r="B25" s="17" t="s">
        <v>34</v>
      </c>
      <c r="C25" s="55">
        <v>821</v>
      </c>
      <c r="D25" s="55">
        <v>850</v>
      </c>
      <c r="E25" s="55">
        <v>833</v>
      </c>
      <c r="F25" s="55">
        <v>838</v>
      </c>
      <c r="G25" s="55">
        <v>711</v>
      </c>
      <c r="H25" s="55">
        <v>692</v>
      </c>
      <c r="I25" s="55">
        <v>679</v>
      </c>
      <c r="J25" s="55">
        <v>713</v>
      </c>
      <c r="K25" s="55">
        <v>777</v>
      </c>
      <c r="L25" s="55">
        <v>812</v>
      </c>
      <c r="M25" s="55">
        <v>816</v>
      </c>
      <c r="N25" s="55">
        <v>825</v>
      </c>
      <c r="O25" s="55">
        <v>808</v>
      </c>
      <c r="P25" s="55">
        <v>809</v>
      </c>
      <c r="Q25" s="55">
        <v>811</v>
      </c>
      <c r="R25" s="55">
        <v>797</v>
      </c>
      <c r="S25" s="55">
        <v>792</v>
      </c>
      <c r="T25" s="55">
        <v>808</v>
      </c>
      <c r="U25" s="55">
        <v>798</v>
      </c>
      <c r="V25" s="55">
        <v>808</v>
      </c>
      <c r="W25" s="55">
        <v>806</v>
      </c>
      <c r="X25" s="55">
        <v>791</v>
      </c>
      <c r="Y25" s="55">
        <v>757</v>
      </c>
      <c r="Z25" s="55">
        <v>733</v>
      </c>
      <c r="AA25" s="55">
        <v>735</v>
      </c>
      <c r="AB25" s="55">
        <v>736</v>
      </c>
      <c r="AC25" s="55">
        <v>729</v>
      </c>
      <c r="AD25" s="82">
        <v>715</v>
      </c>
    </row>
    <row r="26" spans="1:30" ht="15" customHeight="1" x14ac:dyDescent="0.25">
      <c r="A26" s="81">
        <v>25</v>
      </c>
      <c r="B26" s="17" t="s">
        <v>35</v>
      </c>
      <c r="C26" s="55">
        <v>718</v>
      </c>
      <c r="D26" s="55">
        <v>731</v>
      </c>
      <c r="E26" s="55">
        <v>735</v>
      </c>
      <c r="F26" s="55">
        <v>721</v>
      </c>
      <c r="G26" s="55">
        <v>547</v>
      </c>
      <c r="H26" s="55">
        <v>512</v>
      </c>
      <c r="I26" s="55">
        <v>486</v>
      </c>
      <c r="J26" s="55">
        <v>511</v>
      </c>
      <c r="K26" s="55">
        <v>553</v>
      </c>
      <c r="L26" s="55">
        <v>588</v>
      </c>
      <c r="M26" s="55">
        <v>611</v>
      </c>
      <c r="N26" s="55">
        <v>636</v>
      </c>
      <c r="O26" s="55">
        <v>635</v>
      </c>
      <c r="P26" s="55">
        <v>631</v>
      </c>
      <c r="Q26" s="55">
        <v>636</v>
      </c>
      <c r="R26" s="55">
        <v>625</v>
      </c>
      <c r="S26" s="55">
        <v>597</v>
      </c>
      <c r="T26" s="55">
        <v>610</v>
      </c>
      <c r="U26" s="55">
        <v>594</v>
      </c>
      <c r="V26" s="55">
        <v>595</v>
      </c>
      <c r="W26" s="55">
        <v>576</v>
      </c>
      <c r="X26" s="55">
        <v>580</v>
      </c>
      <c r="Y26" s="55">
        <v>557</v>
      </c>
      <c r="Z26" s="55">
        <v>537</v>
      </c>
      <c r="AA26" s="55">
        <v>526</v>
      </c>
      <c r="AB26" s="55">
        <v>545</v>
      </c>
      <c r="AC26" s="55">
        <v>572</v>
      </c>
      <c r="AD26" s="82">
        <v>558</v>
      </c>
    </row>
    <row r="27" spans="1:30" ht="15" customHeight="1" x14ac:dyDescent="0.25">
      <c r="A27" s="81">
        <v>26</v>
      </c>
      <c r="B27" s="17" t="s">
        <v>36</v>
      </c>
      <c r="C27" s="55">
        <v>272</v>
      </c>
      <c r="D27" s="55">
        <v>281</v>
      </c>
      <c r="E27" s="55">
        <v>273</v>
      </c>
      <c r="F27" s="55">
        <v>261</v>
      </c>
      <c r="G27" s="55">
        <v>200</v>
      </c>
      <c r="H27" s="55">
        <v>201</v>
      </c>
      <c r="I27" s="55">
        <v>188</v>
      </c>
      <c r="J27" s="55">
        <v>206</v>
      </c>
      <c r="K27" s="55">
        <v>209</v>
      </c>
      <c r="L27" s="55">
        <v>227</v>
      </c>
      <c r="M27" s="55">
        <v>222</v>
      </c>
      <c r="N27" s="55">
        <v>238</v>
      </c>
      <c r="O27" s="55">
        <v>237</v>
      </c>
      <c r="P27" s="55">
        <v>230</v>
      </c>
      <c r="Q27" s="55">
        <v>230</v>
      </c>
      <c r="R27" s="55">
        <v>227</v>
      </c>
      <c r="S27" s="55">
        <v>226</v>
      </c>
      <c r="T27" s="55">
        <v>223</v>
      </c>
      <c r="U27" s="55">
        <v>222</v>
      </c>
      <c r="V27" s="55">
        <v>219</v>
      </c>
      <c r="W27" s="55">
        <v>217</v>
      </c>
      <c r="X27" s="55">
        <v>218</v>
      </c>
      <c r="Y27" s="55">
        <v>212</v>
      </c>
      <c r="Z27" s="55">
        <v>215</v>
      </c>
      <c r="AA27" s="55">
        <v>206</v>
      </c>
      <c r="AB27" s="55">
        <v>206</v>
      </c>
      <c r="AC27" s="55">
        <v>206</v>
      </c>
      <c r="AD27" s="82">
        <v>206</v>
      </c>
    </row>
    <row r="28" spans="1:30" ht="15" customHeight="1" x14ac:dyDescent="0.25">
      <c r="A28" s="81">
        <v>27</v>
      </c>
      <c r="B28" s="17" t="s">
        <v>37</v>
      </c>
      <c r="C28" s="55">
        <v>226</v>
      </c>
      <c r="D28" s="55">
        <v>212</v>
      </c>
      <c r="E28" s="55">
        <v>224</v>
      </c>
      <c r="F28" s="55">
        <v>226</v>
      </c>
      <c r="G28" s="55">
        <v>150</v>
      </c>
      <c r="H28" s="55">
        <v>134</v>
      </c>
      <c r="I28" s="55">
        <v>125</v>
      </c>
      <c r="J28" s="55">
        <v>138</v>
      </c>
      <c r="K28" s="55">
        <v>139</v>
      </c>
      <c r="L28" s="55">
        <v>154</v>
      </c>
      <c r="M28" s="55">
        <v>171</v>
      </c>
      <c r="N28" s="55">
        <v>162</v>
      </c>
      <c r="O28" s="55">
        <v>163</v>
      </c>
      <c r="P28" s="55">
        <v>156</v>
      </c>
      <c r="Q28" s="55">
        <v>157</v>
      </c>
      <c r="R28" s="55">
        <v>157</v>
      </c>
      <c r="S28" s="55">
        <v>148</v>
      </c>
      <c r="T28" s="55">
        <v>150</v>
      </c>
      <c r="U28" s="55">
        <v>144</v>
      </c>
      <c r="V28" s="55">
        <v>144</v>
      </c>
      <c r="W28" s="55">
        <v>138</v>
      </c>
      <c r="X28" s="55">
        <v>137</v>
      </c>
      <c r="Y28" s="55">
        <v>137</v>
      </c>
      <c r="Z28" s="55">
        <v>134</v>
      </c>
      <c r="AA28" s="55">
        <v>135</v>
      </c>
      <c r="AB28" s="55">
        <v>135</v>
      </c>
      <c r="AC28" s="55">
        <v>141</v>
      </c>
      <c r="AD28" s="82">
        <v>142</v>
      </c>
    </row>
    <row r="29" spans="1:30" ht="15" customHeight="1" x14ac:dyDescent="0.25">
      <c r="A29" s="81">
        <v>28</v>
      </c>
      <c r="B29" s="17" t="s">
        <v>38</v>
      </c>
      <c r="C29" s="55">
        <v>1147</v>
      </c>
      <c r="D29" s="55">
        <v>1181</v>
      </c>
      <c r="E29" s="55">
        <v>1192</v>
      </c>
      <c r="F29" s="55">
        <v>1183</v>
      </c>
      <c r="G29" s="55">
        <v>885</v>
      </c>
      <c r="H29" s="55">
        <v>794</v>
      </c>
      <c r="I29" s="55">
        <v>728</v>
      </c>
      <c r="J29" s="55">
        <v>763</v>
      </c>
      <c r="K29" s="55">
        <v>818</v>
      </c>
      <c r="L29" s="55">
        <v>872</v>
      </c>
      <c r="M29" s="55">
        <v>939</v>
      </c>
      <c r="N29" s="55">
        <v>981</v>
      </c>
      <c r="O29" s="55">
        <v>994</v>
      </c>
      <c r="P29" s="55">
        <v>984</v>
      </c>
      <c r="Q29" s="55">
        <v>973</v>
      </c>
      <c r="R29" s="55">
        <v>957</v>
      </c>
      <c r="S29" s="55">
        <v>939</v>
      </c>
      <c r="T29" s="55">
        <v>930</v>
      </c>
      <c r="U29" s="55">
        <v>912</v>
      </c>
      <c r="V29" s="55">
        <v>903</v>
      </c>
      <c r="W29" s="55">
        <v>893</v>
      </c>
      <c r="X29" s="55">
        <v>874</v>
      </c>
      <c r="Y29" s="55">
        <v>836</v>
      </c>
      <c r="Z29" s="55">
        <v>807</v>
      </c>
      <c r="AA29" s="55">
        <v>795</v>
      </c>
      <c r="AB29" s="55">
        <v>801</v>
      </c>
      <c r="AC29" s="55">
        <v>876</v>
      </c>
      <c r="AD29" s="82">
        <v>829</v>
      </c>
    </row>
    <row r="30" spans="1:30" ht="15" customHeight="1" x14ac:dyDescent="0.25">
      <c r="A30" s="81">
        <v>29</v>
      </c>
      <c r="B30" s="17" t="s">
        <v>39</v>
      </c>
      <c r="C30" s="55">
        <v>634</v>
      </c>
      <c r="D30" s="55">
        <v>649</v>
      </c>
      <c r="E30" s="55">
        <v>642</v>
      </c>
      <c r="F30" s="55">
        <v>643</v>
      </c>
      <c r="G30" s="55">
        <v>483</v>
      </c>
      <c r="H30" s="55">
        <v>450</v>
      </c>
      <c r="I30" s="55">
        <v>419</v>
      </c>
      <c r="J30" s="55">
        <v>445</v>
      </c>
      <c r="K30" s="55">
        <v>499</v>
      </c>
      <c r="L30" s="55">
        <v>496</v>
      </c>
      <c r="M30" s="55">
        <v>519</v>
      </c>
      <c r="N30" s="55">
        <v>544</v>
      </c>
      <c r="O30" s="55">
        <v>536</v>
      </c>
      <c r="P30" s="55">
        <v>512</v>
      </c>
      <c r="Q30" s="55">
        <v>508</v>
      </c>
      <c r="R30" s="55">
        <v>508</v>
      </c>
      <c r="S30" s="55">
        <v>494</v>
      </c>
      <c r="T30" s="55">
        <v>496</v>
      </c>
      <c r="U30" s="55">
        <v>501</v>
      </c>
      <c r="V30" s="55">
        <v>496</v>
      </c>
      <c r="W30" s="55">
        <v>485</v>
      </c>
      <c r="X30" s="55">
        <v>481</v>
      </c>
      <c r="Y30" s="55">
        <v>475</v>
      </c>
      <c r="Z30" s="55">
        <v>468</v>
      </c>
      <c r="AA30" s="55">
        <v>460</v>
      </c>
      <c r="AB30" s="55">
        <v>472</v>
      </c>
      <c r="AC30" s="55">
        <v>484</v>
      </c>
      <c r="AD30" s="82">
        <v>461</v>
      </c>
    </row>
    <row r="31" spans="1:30" ht="15" customHeight="1" x14ac:dyDescent="0.25">
      <c r="A31" s="81">
        <v>30</v>
      </c>
      <c r="B31" s="17" t="s">
        <v>40</v>
      </c>
      <c r="C31" s="55">
        <v>71</v>
      </c>
      <c r="D31" s="55">
        <v>67</v>
      </c>
      <c r="E31" s="55">
        <v>70</v>
      </c>
      <c r="F31" s="55">
        <v>72</v>
      </c>
      <c r="G31" s="55">
        <v>64</v>
      </c>
      <c r="H31" s="55">
        <v>54</v>
      </c>
      <c r="I31" s="55">
        <v>47</v>
      </c>
      <c r="J31" s="55">
        <v>62</v>
      </c>
      <c r="K31" s="55">
        <v>63</v>
      </c>
      <c r="L31" s="55">
        <v>66</v>
      </c>
      <c r="M31" s="55">
        <v>75</v>
      </c>
      <c r="N31" s="55">
        <v>82</v>
      </c>
      <c r="O31" s="55">
        <v>85</v>
      </c>
      <c r="P31" s="55">
        <v>77</v>
      </c>
      <c r="Q31" s="55">
        <v>77</v>
      </c>
      <c r="R31" s="55">
        <v>74</v>
      </c>
      <c r="S31" s="55">
        <v>73</v>
      </c>
      <c r="T31" s="55">
        <v>63</v>
      </c>
      <c r="U31" s="55">
        <v>67</v>
      </c>
      <c r="V31" s="55">
        <v>66</v>
      </c>
      <c r="W31" s="55">
        <v>63</v>
      </c>
      <c r="X31" s="55">
        <v>63</v>
      </c>
      <c r="Y31" s="55">
        <v>65</v>
      </c>
      <c r="Z31" s="55">
        <v>61</v>
      </c>
      <c r="AA31" s="55">
        <v>64</v>
      </c>
      <c r="AB31" s="55">
        <v>69</v>
      </c>
      <c r="AC31" s="55">
        <v>66</v>
      </c>
      <c r="AD31" s="82">
        <v>63</v>
      </c>
    </row>
    <row r="32" spans="1:30" ht="15" customHeight="1" x14ac:dyDescent="0.25">
      <c r="A32" s="81">
        <v>31</v>
      </c>
      <c r="B32" s="17" t="s">
        <v>41</v>
      </c>
      <c r="C32" s="55">
        <v>307</v>
      </c>
      <c r="D32" s="55">
        <v>307</v>
      </c>
      <c r="E32" s="55">
        <v>310</v>
      </c>
      <c r="F32" s="55">
        <v>309</v>
      </c>
      <c r="G32" s="55">
        <v>252</v>
      </c>
      <c r="H32" s="55">
        <v>254</v>
      </c>
      <c r="I32" s="55">
        <v>235</v>
      </c>
      <c r="J32" s="55">
        <v>244</v>
      </c>
      <c r="K32" s="55">
        <v>269</v>
      </c>
      <c r="L32" s="55">
        <v>270</v>
      </c>
      <c r="M32" s="55">
        <v>295</v>
      </c>
      <c r="N32" s="55">
        <v>307</v>
      </c>
      <c r="O32" s="55">
        <v>310</v>
      </c>
      <c r="P32" s="55">
        <v>303</v>
      </c>
      <c r="Q32" s="55">
        <v>304</v>
      </c>
      <c r="R32" s="55">
        <v>308</v>
      </c>
      <c r="S32" s="55">
        <v>300</v>
      </c>
      <c r="T32" s="55">
        <v>301</v>
      </c>
      <c r="U32" s="55">
        <v>298</v>
      </c>
      <c r="V32" s="55">
        <v>303</v>
      </c>
      <c r="W32" s="55">
        <v>296</v>
      </c>
      <c r="X32" s="55">
        <v>288</v>
      </c>
      <c r="Y32" s="55">
        <v>281</v>
      </c>
      <c r="Z32" s="55">
        <v>280</v>
      </c>
      <c r="AA32" s="55">
        <v>278</v>
      </c>
      <c r="AB32" s="55">
        <v>274</v>
      </c>
      <c r="AC32" s="55">
        <v>269</v>
      </c>
      <c r="AD32" s="82">
        <v>268</v>
      </c>
    </row>
    <row r="33" spans="1:31" ht="15" customHeight="1" x14ac:dyDescent="0.25">
      <c r="A33" s="81">
        <v>32</v>
      </c>
      <c r="B33" s="17" t="s">
        <v>42</v>
      </c>
      <c r="C33" s="55">
        <v>93</v>
      </c>
      <c r="D33" s="55">
        <v>91</v>
      </c>
      <c r="E33" s="55">
        <v>80</v>
      </c>
      <c r="F33" s="55">
        <v>71</v>
      </c>
      <c r="G33" s="55">
        <v>65</v>
      </c>
      <c r="H33" s="55">
        <v>64</v>
      </c>
      <c r="I33" s="55">
        <v>60</v>
      </c>
      <c r="J33" s="55">
        <v>59</v>
      </c>
      <c r="K33" s="55">
        <v>63</v>
      </c>
      <c r="L33" s="55">
        <v>63</v>
      </c>
      <c r="M33" s="55">
        <v>67</v>
      </c>
      <c r="N33" s="55">
        <v>67</v>
      </c>
      <c r="O33" s="55">
        <v>71</v>
      </c>
      <c r="P33" s="55">
        <v>73</v>
      </c>
      <c r="Q33" s="55">
        <v>70</v>
      </c>
      <c r="R33" s="55">
        <v>68</v>
      </c>
      <c r="S33" s="55">
        <v>74</v>
      </c>
      <c r="T33" s="55">
        <v>76</v>
      </c>
      <c r="U33" s="55">
        <v>76</v>
      </c>
      <c r="V33" s="55">
        <v>74</v>
      </c>
      <c r="W33" s="55">
        <v>72</v>
      </c>
      <c r="X33" s="55">
        <v>76</v>
      </c>
      <c r="Y33" s="55">
        <v>69</v>
      </c>
      <c r="Z33" s="55">
        <v>64</v>
      </c>
      <c r="AA33" s="55">
        <v>62</v>
      </c>
      <c r="AB33" s="55">
        <v>59</v>
      </c>
      <c r="AC33" s="55">
        <v>58</v>
      </c>
      <c r="AD33" s="82">
        <v>56</v>
      </c>
    </row>
    <row r="34" spans="1:31" ht="15" customHeight="1" x14ac:dyDescent="0.25">
      <c r="A34" s="81">
        <v>33</v>
      </c>
      <c r="B34" s="17" t="s">
        <v>43</v>
      </c>
      <c r="C34" s="55">
        <v>197</v>
      </c>
      <c r="D34" s="55">
        <v>197</v>
      </c>
      <c r="E34" s="55">
        <v>202</v>
      </c>
      <c r="F34" s="55">
        <v>211</v>
      </c>
      <c r="G34" s="55">
        <v>186</v>
      </c>
      <c r="H34" s="55">
        <v>185</v>
      </c>
      <c r="I34" s="55">
        <v>173</v>
      </c>
      <c r="J34" s="55">
        <v>182</v>
      </c>
      <c r="K34" s="55">
        <v>201</v>
      </c>
      <c r="L34" s="55">
        <v>209</v>
      </c>
      <c r="M34" s="55">
        <v>220</v>
      </c>
      <c r="N34" s="55">
        <v>226</v>
      </c>
      <c r="O34" s="55">
        <v>222</v>
      </c>
      <c r="P34" s="55">
        <v>220</v>
      </c>
      <c r="Q34" s="55">
        <v>224</v>
      </c>
      <c r="R34" s="55">
        <v>229</v>
      </c>
      <c r="S34" s="55">
        <v>226</v>
      </c>
      <c r="T34" s="55">
        <v>236</v>
      </c>
      <c r="U34" s="55">
        <v>225</v>
      </c>
      <c r="V34" s="55">
        <v>222</v>
      </c>
      <c r="W34" s="55">
        <v>221</v>
      </c>
      <c r="X34" s="55">
        <v>228</v>
      </c>
      <c r="Y34" s="55">
        <v>230</v>
      </c>
      <c r="Z34" s="55">
        <v>222</v>
      </c>
      <c r="AA34" s="55">
        <v>218</v>
      </c>
      <c r="AB34" s="55">
        <v>217</v>
      </c>
      <c r="AC34" s="55">
        <v>220</v>
      </c>
      <c r="AD34" s="82">
        <v>221</v>
      </c>
    </row>
    <row r="35" spans="1:31" ht="15" customHeight="1" x14ac:dyDescent="0.25">
      <c r="A35" s="81">
        <v>34</v>
      </c>
      <c r="B35" s="17" t="s">
        <v>44</v>
      </c>
      <c r="C35" s="55">
        <v>299</v>
      </c>
      <c r="D35" s="55">
        <v>296</v>
      </c>
      <c r="E35" s="55">
        <v>286</v>
      </c>
      <c r="F35" s="55">
        <v>295</v>
      </c>
      <c r="G35" s="55">
        <v>232</v>
      </c>
      <c r="H35" s="55">
        <v>224</v>
      </c>
      <c r="I35" s="55">
        <v>220</v>
      </c>
      <c r="J35" s="55">
        <v>227</v>
      </c>
      <c r="K35" s="55">
        <v>240</v>
      </c>
      <c r="L35" s="55">
        <v>247</v>
      </c>
      <c r="M35" s="55">
        <v>259</v>
      </c>
      <c r="N35" s="55">
        <v>267</v>
      </c>
      <c r="O35" s="55">
        <v>268</v>
      </c>
      <c r="P35" s="55">
        <v>252</v>
      </c>
      <c r="Q35" s="55">
        <v>239</v>
      </c>
      <c r="R35" s="55">
        <v>244</v>
      </c>
      <c r="S35" s="55">
        <v>246</v>
      </c>
      <c r="T35" s="55">
        <v>231</v>
      </c>
      <c r="U35" s="55">
        <v>225</v>
      </c>
      <c r="V35" s="55">
        <v>225</v>
      </c>
      <c r="W35" s="55">
        <v>220</v>
      </c>
      <c r="X35" s="55">
        <v>213</v>
      </c>
      <c r="Y35" s="55">
        <v>197</v>
      </c>
      <c r="Z35" s="55">
        <v>187</v>
      </c>
      <c r="AA35" s="55">
        <v>193</v>
      </c>
      <c r="AB35" s="55">
        <v>196</v>
      </c>
      <c r="AC35" s="55">
        <v>209</v>
      </c>
      <c r="AD35" s="82">
        <v>213</v>
      </c>
    </row>
    <row r="36" spans="1:31" ht="15" customHeight="1" x14ac:dyDescent="0.25">
      <c r="A36" s="81">
        <v>35</v>
      </c>
      <c r="B36" s="17" t="s">
        <v>45</v>
      </c>
      <c r="C36" s="55">
        <v>104</v>
      </c>
      <c r="D36" s="55">
        <v>96</v>
      </c>
      <c r="E36" s="55">
        <v>88</v>
      </c>
      <c r="F36" s="55">
        <v>94</v>
      </c>
      <c r="G36" s="55">
        <v>74</v>
      </c>
      <c r="H36" s="55">
        <v>67</v>
      </c>
      <c r="I36" s="55">
        <v>66</v>
      </c>
      <c r="J36" s="55">
        <v>75</v>
      </c>
      <c r="K36" s="55">
        <v>78</v>
      </c>
      <c r="L36" s="55">
        <v>86</v>
      </c>
      <c r="M36" s="55">
        <v>93</v>
      </c>
      <c r="N36" s="55">
        <v>104</v>
      </c>
      <c r="O36" s="55">
        <v>109</v>
      </c>
      <c r="P36" s="55">
        <v>99</v>
      </c>
      <c r="Q36" s="55">
        <v>92</v>
      </c>
      <c r="R36" s="55">
        <v>98</v>
      </c>
      <c r="S36" s="55">
        <v>101</v>
      </c>
      <c r="T36" s="55">
        <v>107</v>
      </c>
      <c r="U36" s="55">
        <v>107</v>
      </c>
      <c r="V36" s="55">
        <v>112</v>
      </c>
      <c r="W36" s="55">
        <v>101</v>
      </c>
      <c r="X36" s="55">
        <v>99</v>
      </c>
      <c r="Y36" s="55">
        <v>97</v>
      </c>
      <c r="Z36" s="55">
        <v>92</v>
      </c>
      <c r="AA36" s="55">
        <v>93</v>
      </c>
      <c r="AB36" s="55">
        <v>89</v>
      </c>
      <c r="AC36" s="55">
        <v>100</v>
      </c>
      <c r="AD36" s="82">
        <v>102</v>
      </c>
    </row>
    <row r="37" spans="1:31" ht="15" customHeight="1" x14ac:dyDescent="0.25">
      <c r="A37" s="81">
        <v>36</v>
      </c>
      <c r="B37" s="17" t="s">
        <v>46</v>
      </c>
      <c r="C37" s="55">
        <v>1005</v>
      </c>
      <c r="D37" s="55">
        <v>952</v>
      </c>
      <c r="E37" s="55">
        <v>990</v>
      </c>
      <c r="F37" s="55">
        <v>936</v>
      </c>
      <c r="G37" s="55">
        <v>763</v>
      </c>
      <c r="H37" s="55">
        <v>685</v>
      </c>
      <c r="I37" s="55">
        <v>597</v>
      </c>
      <c r="J37" s="55">
        <v>624</v>
      </c>
      <c r="K37" s="55">
        <v>694</v>
      </c>
      <c r="L37" s="55">
        <v>738</v>
      </c>
      <c r="M37" s="55">
        <v>808</v>
      </c>
      <c r="N37" s="55">
        <v>840</v>
      </c>
      <c r="O37" s="55">
        <v>859</v>
      </c>
      <c r="P37" s="55">
        <v>827</v>
      </c>
      <c r="Q37" s="55">
        <v>817</v>
      </c>
      <c r="R37" s="55">
        <v>820</v>
      </c>
      <c r="S37" s="55">
        <v>808</v>
      </c>
      <c r="T37" s="55">
        <v>804</v>
      </c>
      <c r="U37" s="55">
        <v>785</v>
      </c>
      <c r="V37" s="55">
        <v>786</v>
      </c>
      <c r="W37" s="55">
        <v>760</v>
      </c>
      <c r="X37" s="55">
        <v>727</v>
      </c>
      <c r="Y37" s="55">
        <v>723</v>
      </c>
      <c r="Z37" s="55">
        <v>680</v>
      </c>
      <c r="AA37" s="55">
        <v>682</v>
      </c>
      <c r="AB37" s="55">
        <v>689</v>
      </c>
      <c r="AC37" s="55">
        <v>693</v>
      </c>
      <c r="AD37" s="82">
        <v>693</v>
      </c>
    </row>
    <row r="38" spans="1:31" ht="15" customHeight="1" thickBot="1" x14ac:dyDescent="0.3">
      <c r="A38" s="77">
        <v>37</v>
      </c>
      <c r="B38" s="15" t="s">
        <v>47</v>
      </c>
      <c r="C38" s="53">
        <v>17</v>
      </c>
      <c r="D38" s="53">
        <v>17</v>
      </c>
      <c r="E38" s="53">
        <v>12</v>
      </c>
      <c r="F38" s="53">
        <v>13</v>
      </c>
      <c r="G38" s="53">
        <v>10</v>
      </c>
      <c r="H38" s="53">
        <v>8</v>
      </c>
      <c r="I38" s="53">
        <v>10</v>
      </c>
      <c r="J38" s="53">
        <v>15</v>
      </c>
      <c r="K38" s="53">
        <v>20</v>
      </c>
      <c r="L38" s="53">
        <v>20</v>
      </c>
      <c r="M38" s="53">
        <v>27</v>
      </c>
      <c r="N38" s="53">
        <v>36</v>
      </c>
      <c r="O38" s="53">
        <v>32</v>
      </c>
      <c r="P38" s="53">
        <v>32</v>
      </c>
      <c r="Q38" s="53">
        <v>41</v>
      </c>
      <c r="R38" s="53">
        <v>35</v>
      </c>
      <c r="S38" s="53">
        <v>35</v>
      </c>
      <c r="T38" s="53">
        <v>32</v>
      </c>
      <c r="U38" s="53">
        <v>34</v>
      </c>
      <c r="V38" s="53">
        <v>34</v>
      </c>
      <c r="W38" s="53">
        <v>31</v>
      </c>
      <c r="X38" s="53">
        <v>29</v>
      </c>
      <c r="Y38" s="53">
        <v>29</v>
      </c>
      <c r="Z38" s="53">
        <v>30</v>
      </c>
      <c r="AA38" s="53">
        <v>29</v>
      </c>
      <c r="AB38" s="53">
        <v>33</v>
      </c>
      <c r="AC38" s="53">
        <v>39</v>
      </c>
      <c r="AD38" s="78">
        <v>38</v>
      </c>
    </row>
    <row r="39" spans="1:31" s="11" customFormat="1" ht="15" customHeight="1" thickBot="1" x14ac:dyDescent="0.3">
      <c r="A39" s="69" t="s">
        <v>48</v>
      </c>
      <c r="B39" s="9" t="s">
        <v>49</v>
      </c>
      <c r="C39" s="50">
        <v>67</v>
      </c>
      <c r="D39" s="50">
        <v>68</v>
      </c>
      <c r="E39" s="50">
        <v>61</v>
      </c>
      <c r="F39" s="50">
        <v>64</v>
      </c>
      <c r="G39" s="50">
        <v>52</v>
      </c>
      <c r="H39" s="50">
        <v>56</v>
      </c>
      <c r="I39" s="50">
        <v>54</v>
      </c>
      <c r="J39" s="50">
        <v>52</v>
      </c>
      <c r="K39" s="50">
        <v>57</v>
      </c>
      <c r="L39" s="50">
        <v>51</v>
      </c>
      <c r="M39" s="50">
        <v>52</v>
      </c>
      <c r="N39" s="50">
        <v>57</v>
      </c>
      <c r="O39" s="50">
        <v>61</v>
      </c>
      <c r="P39" s="50">
        <v>63</v>
      </c>
      <c r="Q39" s="50">
        <v>67</v>
      </c>
      <c r="R39" s="50">
        <v>69</v>
      </c>
      <c r="S39" s="50">
        <v>79</v>
      </c>
      <c r="T39" s="50">
        <v>82</v>
      </c>
      <c r="U39" s="50">
        <v>75</v>
      </c>
      <c r="V39" s="50">
        <v>79</v>
      </c>
      <c r="W39" s="50">
        <v>77</v>
      </c>
      <c r="X39" s="50">
        <v>91</v>
      </c>
      <c r="Y39" s="50">
        <v>90</v>
      </c>
      <c r="Z39" s="50">
        <v>93</v>
      </c>
      <c r="AA39" s="50">
        <v>98</v>
      </c>
      <c r="AB39" s="50">
        <v>100</v>
      </c>
      <c r="AC39" s="50">
        <v>112</v>
      </c>
      <c r="AD39" s="70">
        <v>108</v>
      </c>
      <c r="AE39" s="10"/>
    </row>
    <row r="40" spans="1:31" ht="15" customHeight="1" x14ac:dyDescent="0.25">
      <c r="A40" s="71">
        <v>40</v>
      </c>
      <c r="B40" s="12" t="s">
        <v>50</v>
      </c>
      <c r="C40" s="51">
        <v>55</v>
      </c>
      <c r="D40" s="51">
        <v>55</v>
      </c>
      <c r="E40" s="51">
        <v>49</v>
      </c>
      <c r="F40" s="51">
        <v>52</v>
      </c>
      <c r="G40" s="51">
        <v>45</v>
      </c>
      <c r="H40" s="51">
        <v>46</v>
      </c>
      <c r="I40" s="51">
        <v>46</v>
      </c>
      <c r="J40" s="51">
        <v>44</v>
      </c>
      <c r="K40" s="51">
        <v>51</v>
      </c>
      <c r="L40" s="51">
        <v>46</v>
      </c>
      <c r="M40" s="51">
        <v>46</v>
      </c>
      <c r="N40" s="51">
        <v>50</v>
      </c>
      <c r="O40" s="51">
        <v>54</v>
      </c>
      <c r="P40" s="51">
        <v>58</v>
      </c>
      <c r="Q40" s="51">
        <v>61</v>
      </c>
      <c r="R40" s="51">
        <v>61</v>
      </c>
      <c r="S40" s="51">
        <v>73</v>
      </c>
      <c r="T40" s="51">
        <v>76</v>
      </c>
      <c r="U40" s="51">
        <v>71</v>
      </c>
      <c r="V40" s="51">
        <v>74</v>
      </c>
      <c r="W40" s="51">
        <v>72</v>
      </c>
      <c r="X40" s="51">
        <v>86</v>
      </c>
      <c r="Y40" s="51">
        <v>86</v>
      </c>
      <c r="Z40" s="51">
        <v>93</v>
      </c>
      <c r="AA40" s="51">
        <v>98</v>
      </c>
      <c r="AB40" s="51">
        <v>100</v>
      </c>
      <c r="AC40" s="51">
        <v>105</v>
      </c>
      <c r="AD40" s="72">
        <v>101</v>
      </c>
    </row>
    <row r="41" spans="1:31" ht="15" customHeight="1" thickBot="1" x14ac:dyDescent="0.3">
      <c r="A41" s="83">
        <v>41</v>
      </c>
      <c r="B41" s="18" t="s">
        <v>51</v>
      </c>
      <c r="C41" s="56">
        <v>12</v>
      </c>
      <c r="D41" s="56">
        <v>13</v>
      </c>
      <c r="E41" s="56">
        <v>12</v>
      </c>
      <c r="F41" s="56">
        <v>12</v>
      </c>
      <c r="G41" s="56">
        <v>7</v>
      </c>
      <c r="H41" s="56">
        <v>10</v>
      </c>
      <c r="I41" s="56">
        <v>8</v>
      </c>
      <c r="J41" s="56">
        <v>8</v>
      </c>
      <c r="K41" s="56">
        <v>6</v>
      </c>
      <c r="L41" s="56">
        <v>5</v>
      </c>
      <c r="M41" s="56">
        <v>6</v>
      </c>
      <c r="N41" s="56">
        <v>7</v>
      </c>
      <c r="O41" s="56">
        <v>7</v>
      </c>
      <c r="P41" s="56">
        <v>5</v>
      </c>
      <c r="Q41" s="56">
        <v>6</v>
      </c>
      <c r="R41" s="56">
        <v>8</v>
      </c>
      <c r="S41" s="56">
        <v>6</v>
      </c>
      <c r="T41" s="56">
        <v>6</v>
      </c>
      <c r="U41" s="56">
        <v>4</v>
      </c>
      <c r="V41" s="56">
        <v>5</v>
      </c>
      <c r="W41" s="56">
        <v>5</v>
      </c>
      <c r="X41" s="56">
        <v>5</v>
      </c>
      <c r="Y41" s="56">
        <v>4</v>
      </c>
      <c r="Z41" s="56" t="s">
        <v>241</v>
      </c>
      <c r="AA41" s="56" t="s">
        <v>241</v>
      </c>
      <c r="AB41" s="56" t="s">
        <v>241</v>
      </c>
      <c r="AC41" s="56">
        <v>7</v>
      </c>
      <c r="AD41" s="84">
        <v>7</v>
      </c>
    </row>
    <row r="42" spans="1:31" s="11" customFormat="1" ht="15" customHeight="1" thickBot="1" x14ac:dyDescent="0.3">
      <c r="A42" s="85" t="s">
        <v>52</v>
      </c>
      <c r="B42" s="19" t="s">
        <v>53</v>
      </c>
      <c r="C42" s="50">
        <v>3515</v>
      </c>
      <c r="D42" s="57">
        <v>3743</v>
      </c>
      <c r="E42" s="57">
        <v>3795</v>
      </c>
      <c r="F42" s="57">
        <v>3909</v>
      </c>
      <c r="G42" s="57">
        <v>3523</v>
      </c>
      <c r="H42" s="57">
        <v>3128</v>
      </c>
      <c r="I42" s="57">
        <v>2622</v>
      </c>
      <c r="J42" s="57">
        <v>3034</v>
      </c>
      <c r="K42" s="57">
        <v>3577</v>
      </c>
      <c r="L42" s="57">
        <v>4133</v>
      </c>
      <c r="M42" s="57">
        <v>4623</v>
      </c>
      <c r="N42" s="57">
        <v>5064</v>
      </c>
      <c r="O42" s="57">
        <v>5305</v>
      </c>
      <c r="P42" s="57">
        <v>5113</v>
      </c>
      <c r="Q42" s="57">
        <v>5328</v>
      </c>
      <c r="R42" s="57">
        <v>5465</v>
      </c>
      <c r="S42" s="57">
        <v>5540</v>
      </c>
      <c r="T42" s="57">
        <v>5578</v>
      </c>
      <c r="U42" s="57">
        <v>5517</v>
      </c>
      <c r="V42" s="57">
        <v>5494</v>
      </c>
      <c r="W42" s="57">
        <v>5500</v>
      </c>
      <c r="X42" s="57">
        <v>5650</v>
      </c>
      <c r="Y42" s="57">
        <v>5748</v>
      </c>
      <c r="Z42" s="57">
        <v>5633</v>
      </c>
      <c r="AA42" s="57">
        <v>5245</v>
      </c>
      <c r="AB42" s="57">
        <v>5297</v>
      </c>
      <c r="AC42" s="57">
        <v>5558</v>
      </c>
      <c r="AD42" s="86">
        <v>5628</v>
      </c>
      <c r="AE42" s="10"/>
    </row>
    <row r="43" spans="1:31" ht="15" customHeight="1" thickBot="1" x14ac:dyDescent="0.3">
      <c r="A43" s="75">
        <v>45</v>
      </c>
      <c r="B43" s="14" t="s">
        <v>54</v>
      </c>
      <c r="C43" s="52">
        <v>3515</v>
      </c>
      <c r="D43" s="52">
        <v>3743</v>
      </c>
      <c r="E43" s="52">
        <v>3795</v>
      </c>
      <c r="F43" s="52">
        <v>3909</v>
      </c>
      <c r="G43" s="52">
        <v>3523</v>
      </c>
      <c r="H43" s="52">
        <v>3128</v>
      </c>
      <c r="I43" s="52">
        <v>2622</v>
      </c>
      <c r="J43" s="52">
        <v>3034</v>
      </c>
      <c r="K43" s="52">
        <v>3577</v>
      </c>
      <c r="L43" s="52">
        <v>4133</v>
      </c>
      <c r="M43" s="52">
        <v>4623</v>
      </c>
      <c r="N43" s="52">
        <v>5064</v>
      </c>
      <c r="O43" s="52">
        <v>5305</v>
      </c>
      <c r="P43" s="52">
        <v>5113</v>
      </c>
      <c r="Q43" s="52">
        <v>5328</v>
      </c>
      <c r="R43" s="52">
        <v>5465</v>
      </c>
      <c r="S43" s="52">
        <v>5540</v>
      </c>
      <c r="T43" s="52">
        <v>5578</v>
      </c>
      <c r="U43" s="52">
        <v>5517</v>
      </c>
      <c r="V43" s="52">
        <v>5494</v>
      </c>
      <c r="W43" s="52">
        <v>5500</v>
      </c>
      <c r="X43" s="52">
        <v>5650</v>
      </c>
      <c r="Y43" s="52">
        <v>5748</v>
      </c>
      <c r="Z43" s="52">
        <v>5633</v>
      </c>
      <c r="AA43" s="52">
        <v>5245</v>
      </c>
      <c r="AB43" s="52">
        <v>5297</v>
      </c>
      <c r="AC43" s="52">
        <v>5558</v>
      </c>
      <c r="AD43" s="76">
        <v>5628</v>
      </c>
    </row>
    <row r="44" spans="1:31" s="11" customFormat="1" ht="15" customHeight="1" thickBot="1" x14ac:dyDescent="0.3">
      <c r="A44" s="69" t="s">
        <v>55</v>
      </c>
      <c r="B44" s="9" t="s">
        <v>56</v>
      </c>
      <c r="C44" s="50">
        <v>20427</v>
      </c>
      <c r="D44" s="50">
        <v>20642</v>
      </c>
      <c r="E44" s="50">
        <v>20312</v>
      </c>
      <c r="F44" s="50">
        <v>19290</v>
      </c>
      <c r="G44" s="50">
        <v>17271</v>
      </c>
      <c r="H44" s="50">
        <v>16295</v>
      </c>
      <c r="I44" s="50">
        <v>15289</v>
      </c>
      <c r="J44" s="50">
        <v>16984</v>
      </c>
      <c r="K44" s="50">
        <v>20773</v>
      </c>
      <c r="L44" s="50">
        <v>22332</v>
      </c>
      <c r="M44" s="50">
        <v>23822</v>
      </c>
      <c r="N44" s="50">
        <v>24692</v>
      </c>
      <c r="O44" s="50">
        <v>25410</v>
      </c>
      <c r="P44" s="50">
        <v>25594</v>
      </c>
      <c r="Q44" s="50">
        <v>26209</v>
      </c>
      <c r="R44" s="50">
        <v>26670</v>
      </c>
      <c r="S44" s="50">
        <v>26684</v>
      </c>
      <c r="T44" s="50">
        <v>26738</v>
      </c>
      <c r="U44" s="50">
        <v>26737</v>
      </c>
      <c r="V44" s="50">
        <v>27085</v>
      </c>
      <c r="W44" s="50">
        <v>27624</v>
      </c>
      <c r="X44" s="50">
        <v>27946</v>
      </c>
      <c r="Y44" s="50">
        <v>27456</v>
      </c>
      <c r="Z44" s="50">
        <v>26496</v>
      </c>
      <c r="AA44" s="50">
        <v>25334</v>
      </c>
      <c r="AB44" s="50">
        <v>25480</v>
      </c>
      <c r="AC44" s="50">
        <v>28406</v>
      </c>
      <c r="AD44" s="70">
        <v>28590</v>
      </c>
      <c r="AE44" s="10"/>
    </row>
    <row r="45" spans="1:31" ht="15" customHeight="1" x14ac:dyDescent="0.25">
      <c r="A45" s="71">
        <v>50</v>
      </c>
      <c r="B45" s="12" t="s">
        <v>57</v>
      </c>
      <c r="C45" s="51">
        <v>2663</v>
      </c>
      <c r="D45" s="51">
        <v>2684</v>
      </c>
      <c r="E45" s="51">
        <v>2656</v>
      </c>
      <c r="F45" s="51">
        <v>2521</v>
      </c>
      <c r="G45" s="51">
        <v>2110</v>
      </c>
      <c r="H45" s="51">
        <v>2048</v>
      </c>
      <c r="I45" s="51">
        <v>1940</v>
      </c>
      <c r="J45" s="51">
        <v>2053</v>
      </c>
      <c r="K45" s="51">
        <v>2337</v>
      </c>
      <c r="L45" s="51">
        <v>2439</v>
      </c>
      <c r="M45" s="51">
        <v>2524</v>
      </c>
      <c r="N45" s="51">
        <v>2587</v>
      </c>
      <c r="O45" s="51">
        <v>2637</v>
      </c>
      <c r="P45" s="51">
        <v>2614</v>
      </c>
      <c r="Q45" s="51">
        <v>2649</v>
      </c>
      <c r="R45" s="51">
        <v>2637</v>
      </c>
      <c r="S45" s="51">
        <v>2637</v>
      </c>
      <c r="T45" s="51">
        <v>2582</v>
      </c>
      <c r="U45" s="51">
        <v>2520</v>
      </c>
      <c r="V45" s="51">
        <v>2544</v>
      </c>
      <c r="W45" s="51">
        <v>2539</v>
      </c>
      <c r="X45" s="51">
        <v>2554</v>
      </c>
      <c r="Y45" s="51">
        <v>2562</v>
      </c>
      <c r="Z45" s="51">
        <v>2485</v>
      </c>
      <c r="AA45" s="51">
        <v>2401</v>
      </c>
      <c r="AB45" s="51">
        <v>2444</v>
      </c>
      <c r="AC45" s="51">
        <v>2627</v>
      </c>
      <c r="AD45" s="72">
        <v>2638</v>
      </c>
    </row>
    <row r="46" spans="1:31" ht="15" customHeight="1" x14ac:dyDescent="0.25">
      <c r="A46" s="81">
        <v>51</v>
      </c>
      <c r="B46" s="17" t="s">
        <v>58</v>
      </c>
      <c r="C46" s="55">
        <v>6752</v>
      </c>
      <c r="D46" s="55">
        <v>6848</v>
      </c>
      <c r="E46" s="55">
        <v>6841</v>
      </c>
      <c r="F46" s="55">
        <v>6802</v>
      </c>
      <c r="G46" s="55">
        <v>6272</v>
      </c>
      <c r="H46" s="55">
        <v>5952</v>
      </c>
      <c r="I46" s="55">
        <v>5630</v>
      </c>
      <c r="J46" s="55">
        <v>6271</v>
      </c>
      <c r="K46" s="55">
        <v>6993</v>
      </c>
      <c r="L46" s="55">
        <v>7479</v>
      </c>
      <c r="M46" s="55">
        <v>7893</v>
      </c>
      <c r="N46" s="55">
        <v>8231</v>
      </c>
      <c r="O46" s="55">
        <v>8452</v>
      </c>
      <c r="P46" s="55">
        <v>8540</v>
      </c>
      <c r="Q46" s="55">
        <v>8743</v>
      </c>
      <c r="R46" s="55">
        <v>9025</v>
      </c>
      <c r="S46" s="55">
        <v>9192</v>
      </c>
      <c r="T46" s="55">
        <v>9286</v>
      </c>
      <c r="U46" s="55">
        <v>9288</v>
      </c>
      <c r="V46" s="55">
        <v>9483</v>
      </c>
      <c r="W46" s="55">
        <v>9621</v>
      </c>
      <c r="X46" s="55">
        <v>9731</v>
      </c>
      <c r="Y46" s="55">
        <v>9569</v>
      </c>
      <c r="Z46" s="55">
        <v>9386</v>
      </c>
      <c r="AA46" s="55">
        <v>9266</v>
      </c>
      <c r="AB46" s="55">
        <v>9437</v>
      </c>
      <c r="AC46" s="55">
        <v>9997</v>
      </c>
      <c r="AD46" s="82">
        <v>9974</v>
      </c>
    </row>
    <row r="47" spans="1:31" ht="15" customHeight="1" thickBot="1" x14ac:dyDescent="0.3">
      <c r="A47" s="83">
        <v>52</v>
      </c>
      <c r="B47" s="18" t="s">
        <v>59</v>
      </c>
      <c r="C47" s="56">
        <v>11012</v>
      </c>
      <c r="D47" s="56">
        <v>11110</v>
      </c>
      <c r="E47" s="56">
        <v>10815</v>
      </c>
      <c r="F47" s="56">
        <v>9967</v>
      </c>
      <c r="G47" s="56">
        <v>8889</v>
      </c>
      <c r="H47" s="56">
        <v>8295</v>
      </c>
      <c r="I47" s="56">
        <v>7719</v>
      </c>
      <c r="J47" s="56">
        <v>8660</v>
      </c>
      <c r="K47" s="56">
        <v>11443</v>
      </c>
      <c r="L47" s="56">
        <v>12414</v>
      </c>
      <c r="M47" s="56">
        <v>13405</v>
      </c>
      <c r="N47" s="56">
        <v>13874</v>
      </c>
      <c r="O47" s="56">
        <v>14321</v>
      </c>
      <c r="P47" s="56">
        <v>14440</v>
      </c>
      <c r="Q47" s="56">
        <v>14817</v>
      </c>
      <c r="R47" s="56">
        <v>15008</v>
      </c>
      <c r="S47" s="56">
        <v>14855</v>
      </c>
      <c r="T47" s="56">
        <v>14870</v>
      </c>
      <c r="U47" s="56">
        <v>14929</v>
      </c>
      <c r="V47" s="56">
        <v>15058</v>
      </c>
      <c r="W47" s="56">
        <v>15464</v>
      </c>
      <c r="X47" s="56">
        <v>15661</v>
      </c>
      <c r="Y47" s="56">
        <v>15325</v>
      </c>
      <c r="Z47" s="56">
        <v>14625</v>
      </c>
      <c r="AA47" s="56">
        <v>13667</v>
      </c>
      <c r="AB47" s="56">
        <v>13599</v>
      </c>
      <c r="AC47" s="56">
        <v>15782</v>
      </c>
      <c r="AD47" s="84">
        <v>15978</v>
      </c>
    </row>
    <row r="48" spans="1:31" s="11" customFormat="1" ht="15" customHeight="1" thickBot="1" x14ac:dyDescent="0.3">
      <c r="A48" s="85" t="s">
        <v>60</v>
      </c>
      <c r="B48" s="19" t="s">
        <v>61</v>
      </c>
      <c r="C48" s="50">
        <v>4917</v>
      </c>
      <c r="D48" s="57">
        <v>4943</v>
      </c>
      <c r="E48" s="57">
        <v>4684</v>
      </c>
      <c r="F48" s="57">
        <v>4105</v>
      </c>
      <c r="G48" s="57">
        <v>3801</v>
      </c>
      <c r="H48" s="57">
        <v>3607</v>
      </c>
      <c r="I48" s="57">
        <v>3425</v>
      </c>
      <c r="J48" s="57">
        <v>3632</v>
      </c>
      <c r="K48" s="57">
        <v>4822</v>
      </c>
      <c r="L48" s="57">
        <v>5159</v>
      </c>
      <c r="M48" s="57">
        <v>5487</v>
      </c>
      <c r="N48" s="57">
        <v>5778</v>
      </c>
      <c r="O48" s="57">
        <v>5961</v>
      </c>
      <c r="P48" s="57">
        <v>6119</v>
      </c>
      <c r="Q48" s="57">
        <v>6233</v>
      </c>
      <c r="R48" s="57">
        <v>6401</v>
      </c>
      <c r="S48" s="57">
        <v>6440</v>
      </c>
      <c r="T48" s="57">
        <v>6517</v>
      </c>
      <c r="U48" s="57">
        <v>6519</v>
      </c>
      <c r="V48" s="57">
        <v>6592</v>
      </c>
      <c r="W48" s="57">
        <v>6651</v>
      </c>
      <c r="X48" s="57">
        <v>6787</v>
      </c>
      <c r="Y48" s="57">
        <v>6851</v>
      </c>
      <c r="Z48" s="57">
        <v>6746</v>
      </c>
      <c r="AA48" s="57">
        <v>6032</v>
      </c>
      <c r="AB48" s="57">
        <v>5986</v>
      </c>
      <c r="AC48" s="57">
        <v>6947</v>
      </c>
      <c r="AD48" s="86">
        <v>7214</v>
      </c>
      <c r="AE48" s="10"/>
    </row>
    <row r="49" spans="1:31" ht="15" customHeight="1" thickBot="1" x14ac:dyDescent="0.3">
      <c r="A49" s="75">
        <v>55</v>
      </c>
      <c r="B49" s="14" t="s">
        <v>62</v>
      </c>
      <c r="C49" s="52">
        <v>4917</v>
      </c>
      <c r="D49" s="52">
        <v>4943</v>
      </c>
      <c r="E49" s="52">
        <v>4684</v>
      </c>
      <c r="F49" s="52">
        <v>4105</v>
      </c>
      <c r="G49" s="52">
        <v>3801</v>
      </c>
      <c r="H49" s="52">
        <v>3607</v>
      </c>
      <c r="I49" s="52">
        <v>3425</v>
      </c>
      <c r="J49" s="52">
        <v>3632</v>
      </c>
      <c r="K49" s="52">
        <v>4822</v>
      </c>
      <c r="L49" s="52">
        <v>5159</v>
      </c>
      <c r="M49" s="52">
        <v>5487</v>
      </c>
      <c r="N49" s="52">
        <v>5778</v>
      </c>
      <c r="O49" s="52">
        <v>5961</v>
      </c>
      <c r="P49" s="52">
        <v>6119</v>
      </c>
      <c r="Q49" s="52">
        <v>6233</v>
      </c>
      <c r="R49" s="52">
        <v>6401</v>
      </c>
      <c r="S49" s="52">
        <v>6440</v>
      </c>
      <c r="T49" s="52">
        <v>6517</v>
      </c>
      <c r="U49" s="52">
        <v>6519</v>
      </c>
      <c r="V49" s="52">
        <v>6592</v>
      </c>
      <c r="W49" s="52">
        <v>6651</v>
      </c>
      <c r="X49" s="52">
        <v>6787</v>
      </c>
      <c r="Y49" s="52">
        <v>6851</v>
      </c>
      <c r="Z49" s="52">
        <v>6746</v>
      </c>
      <c r="AA49" s="52">
        <v>6032</v>
      </c>
      <c r="AB49" s="52">
        <v>5986</v>
      </c>
      <c r="AC49" s="52">
        <v>6947</v>
      </c>
      <c r="AD49" s="76">
        <v>7214</v>
      </c>
    </row>
    <row r="50" spans="1:31" s="11" customFormat="1" ht="15" customHeight="1" thickBot="1" x14ac:dyDescent="0.3">
      <c r="A50" s="69" t="s">
        <v>63</v>
      </c>
      <c r="B50" s="9" t="s">
        <v>64</v>
      </c>
      <c r="C50" s="50">
        <v>11217</v>
      </c>
      <c r="D50" s="50">
        <v>13290</v>
      </c>
      <c r="E50" s="50">
        <v>13762</v>
      </c>
      <c r="F50" s="50">
        <v>13876</v>
      </c>
      <c r="G50" s="50">
        <v>13153</v>
      </c>
      <c r="H50" s="50">
        <v>12294</v>
      </c>
      <c r="I50" s="50">
        <v>11002</v>
      </c>
      <c r="J50" s="50">
        <v>10997</v>
      </c>
      <c r="K50" s="50">
        <v>12132</v>
      </c>
      <c r="L50" s="50">
        <v>12529</v>
      </c>
      <c r="M50" s="50">
        <v>12625</v>
      </c>
      <c r="N50" s="50">
        <v>12882</v>
      </c>
      <c r="O50" s="50">
        <v>13065</v>
      </c>
      <c r="P50" s="50">
        <v>13016</v>
      </c>
      <c r="Q50" s="50">
        <v>12921</v>
      </c>
      <c r="R50" s="50">
        <v>12894</v>
      </c>
      <c r="S50" s="50">
        <v>12802</v>
      </c>
      <c r="T50" s="50">
        <v>12770</v>
      </c>
      <c r="U50" s="50">
        <v>12553</v>
      </c>
      <c r="V50" s="50">
        <v>12508</v>
      </c>
      <c r="W50" s="50">
        <v>12147</v>
      </c>
      <c r="X50" s="50">
        <v>11856</v>
      </c>
      <c r="Y50" s="50">
        <v>11268</v>
      </c>
      <c r="Z50" s="50">
        <v>10415</v>
      </c>
      <c r="AA50" s="50">
        <v>9128</v>
      </c>
      <c r="AB50" s="50">
        <v>8419</v>
      </c>
      <c r="AC50" s="50">
        <v>8379</v>
      </c>
      <c r="AD50" s="70">
        <v>7965</v>
      </c>
      <c r="AE50" s="10"/>
    </row>
    <row r="51" spans="1:31" ht="15" customHeight="1" x14ac:dyDescent="0.25">
      <c r="A51" s="77">
        <v>60</v>
      </c>
      <c r="B51" s="15" t="s">
        <v>65</v>
      </c>
      <c r="C51" s="53">
        <v>8142</v>
      </c>
      <c r="D51" s="53">
        <v>9999</v>
      </c>
      <c r="E51" s="53">
        <v>10389</v>
      </c>
      <c r="F51" s="53">
        <v>10567</v>
      </c>
      <c r="G51" s="53">
        <v>9873</v>
      </c>
      <c r="H51" s="53">
        <v>9125</v>
      </c>
      <c r="I51" s="53">
        <v>7994</v>
      </c>
      <c r="J51" s="53">
        <v>7796</v>
      </c>
      <c r="K51" s="53">
        <v>8179</v>
      </c>
      <c r="L51" s="53">
        <v>8376</v>
      </c>
      <c r="M51" s="53">
        <v>8315</v>
      </c>
      <c r="N51" s="53">
        <v>8403</v>
      </c>
      <c r="O51" s="53">
        <v>8443</v>
      </c>
      <c r="P51" s="53">
        <v>8392</v>
      </c>
      <c r="Q51" s="53">
        <v>8242</v>
      </c>
      <c r="R51" s="53">
        <v>8154</v>
      </c>
      <c r="S51" s="53">
        <v>8036</v>
      </c>
      <c r="T51" s="53">
        <v>7998</v>
      </c>
      <c r="U51" s="53">
        <v>7750</v>
      </c>
      <c r="V51" s="53">
        <v>7658</v>
      </c>
      <c r="W51" s="53">
        <v>7375</v>
      </c>
      <c r="X51" s="53">
        <v>7080</v>
      </c>
      <c r="Y51" s="53">
        <v>6540</v>
      </c>
      <c r="Z51" s="53">
        <v>5771</v>
      </c>
      <c r="AA51" s="53">
        <v>4641</v>
      </c>
      <c r="AB51" s="53">
        <v>4021</v>
      </c>
      <c r="AC51" s="53">
        <v>3890</v>
      </c>
      <c r="AD51" s="78">
        <v>3556</v>
      </c>
    </row>
    <row r="52" spans="1:31" ht="15" customHeight="1" x14ac:dyDescent="0.25">
      <c r="A52" s="87">
        <v>61</v>
      </c>
      <c r="B52" s="20" t="s">
        <v>66</v>
      </c>
      <c r="C52" s="58">
        <v>85</v>
      </c>
      <c r="D52" s="58">
        <v>87</v>
      </c>
      <c r="E52" s="58">
        <v>91</v>
      </c>
      <c r="F52" s="58">
        <v>94</v>
      </c>
      <c r="G52" s="58">
        <v>98</v>
      </c>
      <c r="H52" s="58">
        <v>97</v>
      </c>
      <c r="I52" s="58">
        <v>91</v>
      </c>
      <c r="J52" s="58">
        <v>96</v>
      </c>
      <c r="K52" s="58">
        <v>109</v>
      </c>
      <c r="L52" s="58">
        <v>110</v>
      </c>
      <c r="M52" s="58">
        <v>108</v>
      </c>
      <c r="N52" s="58">
        <v>114</v>
      </c>
      <c r="O52" s="58">
        <v>117</v>
      </c>
      <c r="P52" s="58">
        <v>110</v>
      </c>
      <c r="Q52" s="58">
        <v>108</v>
      </c>
      <c r="R52" s="58">
        <v>108</v>
      </c>
      <c r="S52" s="58">
        <v>106</v>
      </c>
      <c r="T52" s="58">
        <v>105</v>
      </c>
      <c r="U52" s="58">
        <v>104</v>
      </c>
      <c r="V52" s="58">
        <v>93</v>
      </c>
      <c r="W52" s="58">
        <v>89</v>
      </c>
      <c r="X52" s="58">
        <v>83</v>
      </c>
      <c r="Y52" s="58">
        <v>87</v>
      </c>
      <c r="Z52" s="58">
        <v>85</v>
      </c>
      <c r="AA52" s="58">
        <v>87</v>
      </c>
      <c r="AB52" s="58">
        <v>83</v>
      </c>
      <c r="AC52" s="58">
        <v>84</v>
      </c>
      <c r="AD52" s="88">
        <v>83</v>
      </c>
    </row>
    <row r="53" spans="1:31" ht="15" customHeight="1" x14ac:dyDescent="0.25">
      <c r="A53" s="77">
        <v>62</v>
      </c>
      <c r="B53" s="15" t="s">
        <v>67</v>
      </c>
      <c r="C53" s="53">
        <v>98</v>
      </c>
      <c r="D53" s="53">
        <v>108</v>
      </c>
      <c r="E53" s="53">
        <v>101</v>
      </c>
      <c r="F53" s="53">
        <v>105</v>
      </c>
      <c r="G53" s="53">
        <v>106</v>
      </c>
      <c r="H53" s="53">
        <v>102</v>
      </c>
      <c r="I53" s="53">
        <v>100</v>
      </c>
      <c r="J53" s="53">
        <v>101</v>
      </c>
      <c r="K53" s="53">
        <v>99</v>
      </c>
      <c r="L53" s="53">
        <v>100</v>
      </c>
      <c r="M53" s="53">
        <v>101</v>
      </c>
      <c r="N53" s="53">
        <v>102</v>
      </c>
      <c r="O53" s="53">
        <v>108</v>
      </c>
      <c r="P53" s="53">
        <v>112</v>
      </c>
      <c r="Q53" s="53">
        <v>114</v>
      </c>
      <c r="R53" s="53">
        <v>116</v>
      </c>
      <c r="S53" s="53">
        <v>107</v>
      </c>
      <c r="T53" s="53">
        <v>107</v>
      </c>
      <c r="U53" s="53">
        <v>106</v>
      </c>
      <c r="V53" s="53">
        <v>109</v>
      </c>
      <c r="W53" s="53">
        <v>112</v>
      </c>
      <c r="X53" s="53">
        <v>113</v>
      </c>
      <c r="Y53" s="53">
        <v>111</v>
      </c>
      <c r="Z53" s="53">
        <v>108</v>
      </c>
      <c r="AA53" s="53">
        <v>101</v>
      </c>
      <c r="AB53" s="53">
        <v>99</v>
      </c>
      <c r="AC53" s="53">
        <v>103</v>
      </c>
      <c r="AD53" s="78">
        <v>92</v>
      </c>
    </row>
    <row r="54" spans="1:31" ht="15" customHeight="1" x14ac:dyDescent="0.25">
      <c r="A54" s="89">
        <v>63</v>
      </c>
      <c r="B54" s="21" t="s">
        <v>68</v>
      </c>
      <c r="C54" s="59">
        <v>2504</v>
      </c>
      <c r="D54" s="59">
        <v>2652</v>
      </c>
      <c r="E54" s="59">
        <v>2667</v>
      </c>
      <c r="F54" s="59">
        <v>2464</v>
      </c>
      <c r="G54" s="59">
        <v>2350</v>
      </c>
      <c r="H54" s="59">
        <v>2268</v>
      </c>
      <c r="I54" s="59">
        <v>2161</v>
      </c>
      <c r="J54" s="59">
        <v>2264</v>
      </c>
      <c r="K54" s="59">
        <v>2914</v>
      </c>
      <c r="L54" s="59">
        <v>3131</v>
      </c>
      <c r="M54" s="59">
        <v>3322</v>
      </c>
      <c r="N54" s="59">
        <v>3525</v>
      </c>
      <c r="O54" s="59">
        <v>3691</v>
      </c>
      <c r="P54" s="59">
        <v>3748</v>
      </c>
      <c r="Q54" s="59">
        <v>3837</v>
      </c>
      <c r="R54" s="59">
        <v>3899</v>
      </c>
      <c r="S54" s="59">
        <v>3945</v>
      </c>
      <c r="T54" s="59">
        <v>3984</v>
      </c>
      <c r="U54" s="59">
        <v>4026</v>
      </c>
      <c r="V54" s="59">
        <v>4085</v>
      </c>
      <c r="W54" s="59">
        <v>4032</v>
      </c>
      <c r="X54" s="59">
        <v>4045</v>
      </c>
      <c r="Y54" s="59">
        <v>4011</v>
      </c>
      <c r="Z54" s="59">
        <v>3975</v>
      </c>
      <c r="AA54" s="59">
        <v>3847</v>
      </c>
      <c r="AB54" s="59">
        <v>3770</v>
      </c>
      <c r="AC54" s="59">
        <v>3849</v>
      </c>
      <c r="AD54" s="90">
        <v>3819</v>
      </c>
    </row>
    <row r="55" spans="1:31" ht="15" customHeight="1" thickBot="1" x14ac:dyDescent="0.3">
      <c r="A55" s="77">
        <v>64</v>
      </c>
      <c r="B55" s="15" t="s">
        <v>98</v>
      </c>
      <c r="C55" s="53">
        <v>388</v>
      </c>
      <c r="D55" s="53">
        <v>444</v>
      </c>
      <c r="E55" s="53">
        <v>514</v>
      </c>
      <c r="F55" s="53">
        <v>646</v>
      </c>
      <c r="G55" s="53">
        <v>726</v>
      </c>
      <c r="H55" s="53">
        <v>702</v>
      </c>
      <c r="I55" s="53">
        <v>656</v>
      </c>
      <c r="J55" s="53">
        <v>740</v>
      </c>
      <c r="K55" s="53">
        <v>831</v>
      </c>
      <c r="L55" s="53">
        <v>812</v>
      </c>
      <c r="M55" s="53">
        <v>779</v>
      </c>
      <c r="N55" s="53">
        <v>738</v>
      </c>
      <c r="O55" s="53">
        <v>706</v>
      </c>
      <c r="P55" s="53">
        <v>654</v>
      </c>
      <c r="Q55" s="53">
        <v>620</v>
      </c>
      <c r="R55" s="53">
        <v>617</v>
      </c>
      <c r="S55" s="53">
        <v>608</v>
      </c>
      <c r="T55" s="53">
        <v>576</v>
      </c>
      <c r="U55" s="53">
        <v>567</v>
      </c>
      <c r="V55" s="53">
        <v>563</v>
      </c>
      <c r="W55" s="53">
        <v>539</v>
      </c>
      <c r="X55" s="53">
        <v>535</v>
      </c>
      <c r="Y55" s="53">
        <v>519</v>
      </c>
      <c r="Z55" s="53">
        <v>476</v>
      </c>
      <c r="AA55" s="53">
        <v>452</v>
      </c>
      <c r="AB55" s="53">
        <v>446</v>
      </c>
      <c r="AC55" s="53">
        <v>453</v>
      </c>
      <c r="AD55" s="78">
        <v>415</v>
      </c>
    </row>
    <row r="56" spans="1:31" s="11" customFormat="1" ht="15" customHeight="1" thickBot="1" x14ac:dyDescent="0.3">
      <c r="A56" s="69" t="s">
        <v>70</v>
      </c>
      <c r="B56" s="9" t="s">
        <v>71</v>
      </c>
      <c r="C56" s="50">
        <v>1574</v>
      </c>
      <c r="D56" s="50">
        <v>1610</v>
      </c>
      <c r="E56" s="50">
        <v>1586</v>
      </c>
      <c r="F56" s="50">
        <v>1569</v>
      </c>
      <c r="G56" s="50">
        <v>1504</v>
      </c>
      <c r="H56" s="50">
        <v>1447</v>
      </c>
      <c r="I56" s="50">
        <v>1405</v>
      </c>
      <c r="J56" s="50">
        <v>1476</v>
      </c>
      <c r="K56" s="50">
        <v>1655</v>
      </c>
      <c r="L56" s="50">
        <v>1715</v>
      </c>
      <c r="M56" s="50">
        <v>1768</v>
      </c>
      <c r="N56" s="50">
        <v>1846</v>
      </c>
      <c r="O56" s="50">
        <v>1877</v>
      </c>
      <c r="P56" s="50">
        <v>1888</v>
      </c>
      <c r="Q56" s="50">
        <v>1918</v>
      </c>
      <c r="R56" s="50">
        <v>1973</v>
      </c>
      <c r="S56" s="50">
        <v>1991</v>
      </c>
      <c r="T56" s="50">
        <v>2001</v>
      </c>
      <c r="U56" s="50">
        <v>1957</v>
      </c>
      <c r="V56" s="50">
        <v>1980</v>
      </c>
      <c r="W56" s="50">
        <v>1995</v>
      </c>
      <c r="X56" s="50">
        <v>2004</v>
      </c>
      <c r="Y56" s="50">
        <v>2032</v>
      </c>
      <c r="Z56" s="50">
        <v>2024</v>
      </c>
      <c r="AA56" s="50">
        <v>1963</v>
      </c>
      <c r="AB56" s="50">
        <v>1965</v>
      </c>
      <c r="AC56" s="50">
        <v>1945</v>
      </c>
      <c r="AD56" s="70">
        <v>1926</v>
      </c>
      <c r="AE56" s="10"/>
    </row>
    <row r="57" spans="1:31" ht="15" customHeight="1" x14ac:dyDescent="0.25">
      <c r="A57" s="77">
        <v>65</v>
      </c>
      <c r="B57" s="15" t="s">
        <v>72</v>
      </c>
      <c r="C57" s="53">
        <v>631</v>
      </c>
      <c r="D57" s="53">
        <v>663</v>
      </c>
      <c r="E57" s="53">
        <v>668</v>
      </c>
      <c r="F57" s="53">
        <v>674</v>
      </c>
      <c r="G57" s="53">
        <v>656</v>
      </c>
      <c r="H57" s="53">
        <v>643</v>
      </c>
      <c r="I57" s="53">
        <v>626</v>
      </c>
      <c r="J57" s="53">
        <v>653</v>
      </c>
      <c r="K57" s="53">
        <v>704</v>
      </c>
      <c r="L57" s="53">
        <v>732</v>
      </c>
      <c r="M57" s="53">
        <v>751</v>
      </c>
      <c r="N57" s="53">
        <v>783</v>
      </c>
      <c r="O57" s="53">
        <v>788</v>
      </c>
      <c r="P57" s="53">
        <v>789</v>
      </c>
      <c r="Q57" s="53">
        <v>782</v>
      </c>
      <c r="R57" s="53">
        <v>803</v>
      </c>
      <c r="S57" s="53">
        <v>812</v>
      </c>
      <c r="T57" s="53">
        <v>802</v>
      </c>
      <c r="U57" s="53">
        <v>770</v>
      </c>
      <c r="V57" s="53">
        <v>771</v>
      </c>
      <c r="W57" s="53">
        <v>736</v>
      </c>
      <c r="X57" s="53">
        <v>749</v>
      </c>
      <c r="Y57" s="53">
        <v>754</v>
      </c>
      <c r="Z57" s="53">
        <v>722</v>
      </c>
      <c r="AA57" s="53">
        <v>691</v>
      </c>
      <c r="AB57" s="53">
        <v>697</v>
      </c>
      <c r="AC57" s="53">
        <v>658</v>
      </c>
      <c r="AD57" s="78">
        <v>632</v>
      </c>
    </row>
    <row r="58" spans="1:31" ht="15" customHeight="1" x14ac:dyDescent="0.25">
      <c r="A58" s="81">
        <v>66</v>
      </c>
      <c r="B58" s="17" t="s">
        <v>99</v>
      </c>
      <c r="C58" s="55">
        <v>295</v>
      </c>
      <c r="D58" s="55">
        <v>279</v>
      </c>
      <c r="E58" s="55">
        <v>275</v>
      </c>
      <c r="F58" s="55">
        <v>273</v>
      </c>
      <c r="G58" s="55">
        <v>268</v>
      </c>
      <c r="H58" s="55">
        <v>250</v>
      </c>
      <c r="I58" s="55">
        <v>239</v>
      </c>
      <c r="J58" s="55">
        <v>235</v>
      </c>
      <c r="K58" s="55">
        <v>242</v>
      </c>
      <c r="L58" s="55">
        <v>244</v>
      </c>
      <c r="M58" s="55">
        <v>236</v>
      </c>
      <c r="N58" s="55">
        <v>233</v>
      </c>
      <c r="O58" s="55">
        <v>229</v>
      </c>
      <c r="P58" s="55">
        <v>223</v>
      </c>
      <c r="Q58" s="55">
        <v>223</v>
      </c>
      <c r="R58" s="55">
        <v>222</v>
      </c>
      <c r="S58" s="55">
        <v>223</v>
      </c>
      <c r="T58" s="55">
        <v>226</v>
      </c>
      <c r="U58" s="55">
        <v>230</v>
      </c>
      <c r="V58" s="55">
        <v>235</v>
      </c>
      <c r="W58" s="55">
        <v>234</v>
      </c>
      <c r="X58" s="55">
        <v>230</v>
      </c>
      <c r="Y58" s="55">
        <v>230</v>
      </c>
      <c r="Z58" s="55">
        <v>226</v>
      </c>
      <c r="AA58" s="55">
        <v>227</v>
      </c>
      <c r="AB58" s="55">
        <v>224</v>
      </c>
      <c r="AC58" s="55">
        <v>224</v>
      </c>
      <c r="AD58" s="82">
        <v>226</v>
      </c>
    </row>
    <row r="59" spans="1:31" ht="15" customHeight="1" thickBot="1" x14ac:dyDescent="0.3">
      <c r="A59" s="77">
        <v>67</v>
      </c>
      <c r="B59" s="15" t="s">
        <v>74</v>
      </c>
      <c r="C59" s="53">
        <v>648</v>
      </c>
      <c r="D59" s="53">
        <v>668</v>
      </c>
      <c r="E59" s="53">
        <v>643</v>
      </c>
      <c r="F59" s="53">
        <v>622</v>
      </c>
      <c r="G59" s="53">
        <v>580</v>
      </c>
      <c r="H59" s="53">
        <v>554</v>
      </c>
      <c r="I59" s="53">
        <v>540</v>
      </c>
      <c r="J59" s="53">
        <v>588</v>
      </c>
      <c r="K59" s="53">
        <v>709</v>
      </c>
      <c r="L59" s="53">
        <v>739</v>
      </c>
      <c r="M59" s="53">
        <v>781</v>
      </c>
      <c r="N59" s="53">
        <v>830</v>
      </c>
      <c r="O59" s="53">
        <v>860</v>
      </c>
      <c r="P59" s="53">
        <v>876</v>
      </c>
      <c r="Q59" s="53">
        <v>913</v>
      </c>
      <c r="R59" s="53">
        <v>948</v>
      </c>
      <c r="S59" s="53">
        <v>956</v>
      </c>
      <c r="T59" s="53">
        <v>973</v>
      </c>
      <c r="U59" s="53">
        <v>957</v>
      </c>
      <c r="V59" s="53">
        <v>974</v>
      </c>
      <c r="W59" s="53">
        <v>1025</v>
      </c>
      <c r="X59" s="53">
        <v>1025</v>
      </c>
      <c r="Y59" s="53">
        <v>1048</v>
      </c>
      <c r="Z59" s="53">
        <v>1076</v>
      </c>
      <c r="AA59" s="53">
        <v>1045</v>
      </c>
      <c r="AB59" s="53">
        <v>1044</v>
      </c>
      <c r="AC59" s="53">
        <v>1063</v>
      </c>
      <c r="AD59" s="78">
        <v>1068</v>
      </c>
    </row>
    <row r="60" spans="1:31" s="11" customFormat="1" ht="15" customHeight="1" thickBot="1" x14ac:dyDescent="0.3">
      <c r="A60" s="69" t="s">
        <v>75</v>
      </c>
      <c r="B60" s="9" t="s">
        <v>76</v>
      </c>
      <c r="C60" s="50">
        <v>42592</v>
      </c>
      <c r="D60" s="50">
        <v>43975</v>
      </c>
      <c r="E60" s="50">
        <v>44764</v>
      </c>
      <c r="F60" s="50">
        <v>45566</v>
      </c>
      <c r="G60" s="50">
        <v>44836</v>
      </c>
      <c r="H60" s="50">
        <v>44959</v>
      </c>
      <c r="I60" s="50">
        <v>44161</v>
      </c>
      <c r="J60" s="50">
        <v>45654</v>
      </c>
      <c r="K60" s="50">
        <v>49170</v>
      </c>
      <c r="L60" s="50">
        <v>51043</v>
      </c>
      <c r="M60" s="50">
        <v>52628</v>
      </c>
      <c r="N60" s="50">
        <v>54262</v>
      </c>
      <c r="O60" s="50">
        <v>55332</v>
      </c>
      <c r="P60" s="50">
        <v>55703</v>
      </c>
      <c r="Q60" s="50">
        <v>56544</v>
      </c>
      <c r="R60" s="50">
        <v>57057</v>
      </c>
      <c r="S60" s="50">
        <v>57396</v>
      </c>
      <c r="T60" s="50">
        <v>57735</v>
      </c>
      <c r="U60" s="50">
        <v>57976</v>
      </c>
      <c r="V60" s="50">
        <v>58476</v>
      </c>
      <c r="W60" s="50">
        <v>58451</v>
      </c>
      <c r="X60" s="50">
        <v>58636</v>
      </c>
      <c r="Y60" s="50">
        <v>58533</v>
      </c>
      <c r="Z60" s="50">
        <v>58144</v>
      </c>
      <c r="AA60" s="50">
        <v>57115</v>
      </c>
      <c r="AB60" s="50">
        <v>56719</v>
      </c>
      <c r="AC60" s="50">
        <v>57476</v>
      </c>
      <c r="AD60" s="70">
        <v>56276</v>
      </c>
      <c r="AE60" s="10"/>
    </row>
    <row r="61" spans="1:31" ht="15" customHeight="1" x14ac:dyDescent="0.25">
      <c r="A61" s="71">
        <v>70</v>
      </c>
      <c r="B61" s="12" t="s">
        <v>77</v>
      </c>
      <c r="C61" s="51">
        <v>30028</v>
      </c>
      <c r="D61" s="51">
        <v>30720</v>
      </c>
      <c r="E61" s="51">
        <v>31202</v>
      </c>
      <c r="F61" s="51">
        <v>31574</v>
      </c>
      <c r="G61" s="51">
        <v>31276</v>
      </c>
      <c r="H61" s="51">
        <v>31658</v>
      </c>
      <c r="I61" s="51">
        <v>31638</v>
      </c>
      <c r="J61" s="51">
        <v>32189</v>
      </c>
      <c r="K61" s="51">
        <v>33383</v>
      </c>
      <c r="L61" s="51">
        <v>34080</v>
      </c>
      <c r="M61" s="51">
        <v>34684</v>
      </c>
      <c r="N61" s="51">
        <v>35313</v>
      </c>
      <c r="O61" s="51">
        <v>35866</v>
      </c>
      <c r="P61" s="51">
        <v>36317</v>
      </c>
      <c r="Q61" s="51">
        <v>36817</v>
      </c>
      <c r="R61" s="51">
        <v>37269</v>
      </c>
      <c r="S61" s="51">
        <v>37634</v>
      </c>
      <c r="T61" s="51">
        <v>38043</v>
      </c>
      <c r="U61" s="51">
        <v>38521</v>
      </c>
      <c r="V61" s="51">
        <v>38927</v>
      </c>
      <c r="W61" s="51">
        <v>39004</v>
      </c>
      <c r="X61" s="51">
        <v>39081</v>
      </c>
      <c r="Y61" s="51">
        <v>39214</v>
      </c>
      <c r="Z61" s="51">
        <v>39179</v>
      </c>
      <c r="AA61" s="51">
        <v>38805</v>
      </c>
      <c r="AB61" s="51">
        <v>38642</v>
      </c>
      <c r="AC61" s="51">
        <v>39108</v>
      </c>
      <c r="AD61" s="72">
        <v>38275</v>
      </c>
    </row>
    <row r="62" spans="1:31" ht="15" customHeight="1" x14ac:dyDescent="0.25">
      <c r="A62" s="81">
        <v>71</v>
      </c>
      <c r="B62" s="17" t="s">
        <v>78</v>
      </c>
      <c r="C62" s="55">
        <v>236</v>
      </c>
      <c r="D62" s="55">
        <v>226</v>
      </c>
      <c r="E62" s="55">
        <v>231</v>
      </c>
      <c r="F62" s="55">
        <v>220</v>
      </c>
      <c r="G62" s="55">
        <v>200</v>
      </c>
      <c r="H62" s="55">
        <v>184</v>
      </c>
      <c r="I62" s="55">
        <v>165</v>
      </c>
      <c r="J62" s="55">
        <v>176</v>
      </c>
      <c r="K62" s="55">
        <v>211</v>
      </c>
      <c r="L62" s="55">
        <v>232</v>
      </c>
      <c r="M62" s="55">
        <v>255</v>
      </c>
      <c r="N62" s="55">
        <v>280</v>
      </c>
      <c r="O62" s="55">
        <v>305</v>
      </c>
      <c r="P62" s="55">
        <v>305</v>
      </c>
      <c r="Q62" s="55">
        <v>318</v>
      </c>
      <c r="R62" s="55">
        <v>324</v>
      </c>
      <c r="S62" s="55">
        <v>318</v>
      </c>
      <c r="T62" s="55">
        <v>332</v>
      </c>
      <c r="U62" s="55">
        <v>338</v>
      </c>
      <c r="V62" s="55">
        <v>333</v>
      </c>
      <c r="W62" s="55">
        <v>339</v>
      </c>
      <c r="X62" s="55">
        <v>328</v>
      </c>
      <c r="Y62" s="55">
        <v>341</v>
      </c>
      <c r="Z62" s="55">
        <v>349</v>
      </c>
      <c r="AA62" s="55">
        <v>329</v>
      </c>
      <c r="AB62" s="55">
        <v>333</v>
      </c>
      <c r="AC62" s="55">
        <v>345</v>
      </c>
      <c r="AD62" s="82">
        <v>348</v>
      </c>
    </row>
    <row r="63" spans="1:31" ht="15" customHeight="1" x14ac:dyDescent="0.25">
      <c r="A63" s="81">
        <v>72</v>
      </c>
      <c r="B63" s="17" t="s">
        <v>79</v>
      </c>
      <c r="C63" s="55">
        <v>858</v>
      </c>
      <c r="D63" s="55">
        <v>961</v>
      </c>
      <c r="E63" s="55">
        <v>1058</v>
      </c>
      <c r="F63" s="55">
        <v>1156</v>
      </c>
      <c r="G63" s="55">
        <v>1348</v>
      </c>
      <c r="H63" s="55">
        <v>1336</v>
      </c>
      <c r="I63" s="55">
        <v>1242</v>
      </c>
      <c r="J63" s="55">
        <v>1391</v>
      </c>
      <c r="K63" s="55">
        <v>1648</v>
      </c>
      <c r="L63" s="55">
        <v>1880</v>
      </c>
      <c r="M63" s="55">
        <v>2098</v>
      </c>
      <c r="N63" s="55">
        <v>2303</v>
      </c>
      <c r="O63" s="55">
        <v>2461</v>
      </c>
      <c r="P63" s="55">
        <v>2524</v>
      </c>
      <c r="Q63" s="55">
        <v>2702</v>
      </c>
      <c r="R63" s="55">
        <v>2821</v>
      </c>
      <c r="S63" s="55">
        <v>2969</v>
      </c>
      <c r="T63" s="55">
        <v>3013</v>
      </c>
      <c r="U63" s="55">
        <v>3075</v>
      </c>
      <c r="V63" s="55">
        <v>3173</v>
      </c>
      <c r="W63" s="55">
        <v>3277</v>
      </c>
      <c r="X63" s="55">
        <v>3375</v>
      </c>
      <c r="Y63" s="55">
        <v>3414</v>
      </c>
      <c r="Z63" s="55">
        <v>3532</v>
      </c>
      <c r="AA63" s="55">
        <v>3579</v>
      </c>
      <c r="AB63" s="55">
        <v>3677</v>
      </c>
      <c r="AC63" s="55">
        <v>3755</v>
      </c>
      <c r="AD63" s="82">
        <v>3738</v>
      </c>
    </row>
    <row r="64" spans="1:31" ht="15" customHeight="1" x14ac:dyDescent="0.25">
      <c r="A64" s="81">
        <v>73</v>
      </c>
      <c r="B64" s="17" t="s">
        <v>80</v>
      </c>
      <c r="C64" s="55">
        <v>98</v>
      </c>
      <c r="D64" s="55">
        <v>101</v>
      </c>
      <c r="E64" s="55">
        <v>110</v>
      </c>
      <c r="F64" s="55">
        <v>106</v>
      </c>
      <c r="G64" s="55">
        <v>99</v>
      </c>
      <c r="H64" s="55">
        <v>102</v>
      </c>
      <c r="I64" s="55">
        <v>99</v>
      </c>
      <c r="J64" s="55">
        <v>105</v>
      </c>
      <c r="K64" s="55">
        <v>119</v>
      </c>
      <c r="L64" s="55">
        <v>126</v>
      </c>
      <c r="M64" s="55">
        <v>131</v>
      </c>
      <c r="N64" s="55">
        <v>146</v>
      </c>
      <c r="O64" s="55">
        <v>165</v>
      </c>
      <c r="P64" s="55">
        <v>170</v>
      </c>
      <c r="Q64" s="55">
        <v>178</v>
      </c>
      <c r="R64" s="55">
        <v>182</v>
      </c>
      <c r="S64" s="55">
        <v>176</v>
      </c>
      <c r="T64" s="55">
        <v>175</v>
      </c>
      <c r="U64" s="55">
        <v>172</v>
      </c>
      <c r="V64" s="55">
        <v>168</v>
      </c>
      <c r="W64" s="55">
        <v>165</v>
      </c>
      <c r="X64" s="55">
        <v>172</v>
      </c>
      <c r="Y64" s="55">
        <v>179</v>
      </c>
      <c r="Z64" s="55">
        <v>181</v>
      </c>
      <c r="AA64" s="55">
        <v>181</v>
      </c>
      <c r="AB64" s="55">
        <v>188</v>
      </c>
      <c r="AC64" s="55">
        <v>185</v>
      </c>
      <c r="AD64" s="82">
        <v>181</v>
      </c>
    </row>
    <row r="65" spans="1:31" ht="15" customHeight="1" x14ac:dyDescent="0.25">
      <c r="A65" s="81">
        <v>74</v>
      </c>
      <c r="B65" s="17" t="s">
        <v>81</v>
      </c>
      <c r="C65" s="55">
        <v>11302</v>
      </c>
      <c r="D65" s="55">
        <v>11896</v>
      </c>
      <c r="E65" s="55">
        <v>12092</v>
      </c>
      <c r="F65" s="55">
        <v>12433</v>
      </c>
      <c r="G65" s="55">
        <v>11837</v>
      </c>
      <c r="H65" s="55">
        <v>11606</v>
      </c>
      <c r="I65" s="55">
        <v>10946</v>
      </c>
      <c r="J65" s="55">
        <v>11718</v>
      </c>
      <c r="K65" s="55">
        <v>13735</v>
      </c>
      <c r="L65" s="55">
        <v>14650</v>
      </c>
      <c r="M65" s="55">
        <v>15391</v>
      </c>
      <c r="N65" s="55">
        <v>16154</v>
      </c>
      <c r="O65" s="55">
        <v>16469</v>
      </c>
      <c r="P65" s="55">
        <v>16323</v>
      </c>
      <c r="Q65" s="55">
        <v>16466</v>
      </c>
      <c r="R65" s="55">
        <v>16401</v>
      </c>
      <c r="S65" s="55">
        <v>16243</v>
      </c>
      <c r="T65" s="55">
        <v>16117</v>
      </c>
      <c r="U65" s="55">
        <v>15818</v>
      </c>
      <c r="V65" s="55">
        <v>15825</v>
      </c>
      <c r="W65" s="55">
        <v>15620</v>
      </c>
      <c r="X65" s="55">
        <v>15638</v>
      </c>
      <c r="Y65" s="55">
        <v>15347</v>
      </c>
      <c r="Z65" s="55">
        <v>14874</v>
      </c>
      <c r="AA65" s="55">
        <v>14192</v>
      </c>
      <c r="AB65" s="55">
        <v>13849</v>
      </c>
      <c r="AC65" s="55">
        <v>14054</v>
      </c>
      <c r="AD65" s="82">
        <v>13705</v>
      </c>
    </row>
    <row r="66" spans="1:31" ht="15" customHeight="1" thickBot="1" x14ac:dyDescent="0.3">
      <c r="A66" s="83">
        <v>75</v>
      </c>
      <c r="B66" s="18" t="s">
        <v>155</v>
      </c>
      <c r="C66" s="56">
        <v>70</v>
      </c>
      <c r="D66" s="56">
        <v>71</v>
      </c>
      <c r="E66" s="56">
        <v>71</v>
      </c>
      <c r="F66" s="56">
        <v>77</v>
      </c>
      <c r="G66" s="56">
        <v>76</v>
      </c>
      <c r="H66" s="56">
        <v>73</v>
      </c>
      <c r="I66" s="56">
        <v>71</v>
      </c>
      <c r="J66" s="56">
        <v>75</v>
      </c>
      <c r="K66" s="56">
        <v>74</v>
      </c>
      <c r="L66" s="56">
        <v>75</v>
      </c>
      <c r="M66" s="56">
        <v>69</v>
      </c>
      <c r="N66" s="56">
        <v>66</v>
      </c>
      <c r="O66" s="56">
        <v>66</v>
      </c>
      <c r="P66" s="56">
        <v>64</v>
      </c>
      <c r="Q66" s="56">
        <v>63</v>
      </c>
      <c r="R66" s="56">
        <v>60</v>
      </c>
      <c r="S66" s="56">
        <v>56</v>
      </c>
      <c r="T66" s="56">
        <v>55</v>
      </c>
      <c r="U66" s="56">
        <v>52</v>
      </c>
      <c r="V66" s="56">
        <v>50</v>
      </c>
      <c r="W66" s="56">
        <v>46</v>
      </c>
      <c r="X66" s="56">
        <v>42</v>
      </c>
      <c r="Y66" s="56">
        <v>38</v>
      </c>
      <c r="Z66" s="56">
        <v>29</v>
      </c>
      <c r="AA66" s="56">
        <v>29</v>
      </c>
      <c r="AB66" s="56">
        <v>30</v>
      </c>
      <c r="AC66" s="56">
        <v>29</v>
      </c>
      <c r="AD66" s="84">
        <v>29</v>
      </c>
    </row>
    <row r="67" spans="1:31" s="11" customFormat="1" ht="15" customHeight="1" thickBot="1" x14ac:dyDescent="0.3">
      <c r="A67" s="85" t="s">
        <v>82</v>
      </c>
      <c r="B67" s="19" t="s">
        <v>83</v>
      </c>
      <c r="C67" s="50">
        <v>1734</v>
      </c>
      <c r="D67" s="57">
        <v>1821</v>
      </c>
      <c r="E67" s="57">
        <v>1894</v>
      </c>
      <c r="F67" s="57">
        <v>1874</v>
      </c>
      <c r="G67" s="57">
        <v>1671</v>
      </c>
      <c r="H67" s="57">
        <v>1636</v>
      </c>
      <c r="I67" s="57">
        <v>1562</v>
      </c>
      <c r="J67" s="57">
        <v>1586</v>
      </c>
      <c r="K67" s="57">
        <v>1718</v>
      </c>
      <c r="L67" s="57">
        <v>1758</v>
      </c>
      <c r="M67" s="57">
        <v>1839</v>
      </c>
      <c r="N67" s="57">
        <v>1903</v>
      </c>
      <c r="O67" s="57">
        <v>1944</v>
      </c>
      <c r="P67" s="57">
        <v>1893</v>
      </c>
      <c r="Q67" s="57">
        <v>1892</v>
      </c>
      <c r="R67" s="57">
        <v>1896</v>
      </c>
      <c r="S67" s="57">
        <v>1877</v>
      </c>
      <c r="T67" s="57">
        <v>1842</v>
      </c>
      <c r="U67" s="57">
        <v>1803</v>
      </c>
      <c r="V67" s="57">
        <v>1809</v>
      </c>
      <c r="W67" s="57">
        <v>1789</v>
      </c>
      <c r="X67" s="57">
        <v>1855</v>
      </c>
      <c r="Y67" s="57">
        <v>1866</v>
      </c>
      <c r="Z67" s="57">
        <v>1841</v>
      </c>
      <c r="AA67" s="57">
        <v>1764</v>
      </c>
      <c r="AB67" s="57">
        <v>1739</v>
      </c>
      <c r="AC67" s="57">
        <v>1753</v>
      </c>
      <c r="AD67" s="86">
        <v>1789</v>
      </c>
      <c r="AE67" s="10"/>
    </row>
    <row r="68" spans="1:31" ht="15" customHeight="1" thickBot="1" x14ac:dyDescent="0.3">
      <c r="A68" s="75">
        <v>80</v>
      </c>
      <c r="B68" s="14" t="s">
        <v>84</v>
      </c>
      <c r="C68" s="55">
        <v>1734</v>
      </c>
      <c r="D68" s="52">
        <v>1821</v>
      </c>
      <c r="E68" s="52">
        <v>1894</v>
      </c>
      <c r="F68" s="52">
        <v>1874</v>
      </c>
      <c r="G68" s="52">
        <v>1671</v>
      </c>
      <c r="H68" s="52">
        <v>1636</v>
      </c>
      <c r="I68" s="52">
        <v>1562</v>
      </c>
      <c r="J68" s="52">
        <v>1586</v>
      </c>
      <c r="K68" s="52">
        <v>1718</v>
      </c>
      <c r="L68" s="52">
        <v>1758</v>
      </c>
      <c r="M68" s="52">
        <v>1839</v>
      </c>
      <c r="N68" s="52">
        <v>1903</v>
      </c>
      <c r="O68" s="52">
        <v>1944</v>
      </c>
      <c r="P68" s="52">
        <v>1893</v>
      </c>
      <c r="Q68" s="52">
        <v>1892</v>
      </c>
      <c r="R68" s="52">
        <v>1896</v>
      </c>
      <c r="S68" s="52">
        <v>1877</v>
      </c>
      <c r="T68" s="52">
        <v>1842</v>
      </c>
      <c r="U68" s="52">
        <v>1803</v>
      </c>
      <c r="V68" s="52">
        <v>1809</v>
      </c>
      <c r="W68" s="52">
        <v>1789</v>
      </c>
      <c r="X68" s="52">
        <v>1855</v>
      </c>
      <c r="Y68" s="52">
        <v>1866</v>
      </c>
      <c r="Z68" s="52">
        <v>1841</v>
      </c>
      <c r="AA68" s="52">
        <v>1764</v>
      </c>
      <c r="AB68" s="52">
        <v>1739</v>
      </c>
      <c r="AC68" s="52">
        <v>1753</v>
      </c>
      <c r="AD68" s="76">
        <v>1789</v>
      </c>
    </row>
    <row r="69" spans="1:31" s="11" customFormat="1" ht="15" customHeight="1" thickBot="1" x14ac:dyDescent="0.3">
      <c r="A69" s="69" t="s">
        <v>85</v>
      </c>
      <c r="B69" s="9" t="s">
        <v>86</v>
      </c>
      <c r="C69" s="50">
        <v>3978</v>
      </c>
      <c r="D69" s="50">
        <v>4087</v>
      </c>
      <c r="E69" s="50">
        <v>4127</v>
      </c>
      <c r="F69" s="50">
        <v>4104</v>
      </c>
      <c r="G69" s="50">
        <v>3839</v>
      </c>
      <c r="H69" s="50">
        <v>3786</v>
      </c>
      <c r="I69" s="50">
        <v>3642</v>
      </c>
      <c r="J69" s="50">
        <v>3736</v>
      </c>
      <c r="K69" s="50">
        <v>4140</v>
      </c>
      <c r="L69" s="50">
        <v>4363</v>
      </c>
      <c r="M69" s="50">
        <v>4521</v>
      </c>
      <c r="N69" s="50">
        <v>4694</v>
      </c>
      <c r="O69" s="50">
        <v>4747</v>
      </c>
      <c r="P69" s="50">
        <v>4868</v>
      </c>
      <c r="Q69" s="50">
        <v>4981</v>
      </c>
      <c r="R69" s="50">
        <v>5033</v>
      </c>
      <c r="S69" s="50">
        <v>5085</v>
      </c>
      <c r="T69" s="50">
        <v>5106</v>
      </c>
      <c r="U69" s="50">
        <v>5112</v>
      </c>
      <c r="V69" s="50">
        <v>5148</v>
      </c>
      <c r="W69" s="50">
        <v>5128</v>
      </c>
      <c r="X69" s="50">
        <v>5175</v>
      </c>
      <c r="Y69" s="50">
        <v>5145</v>
      </c>
      <c r="Z69" s="50">
        <v>5067</v>
      </c>
      <c r="AA69" s="50">
        <v>4889</v>
      </c>
      <c r="AB69" s="50">
        <v>4774</v>
      </c>
      <c r="AC69" s="50">
        <v>4949</v>
      </c>
      <c r="AD69" s="70">
        <v>4869</v>
      </c>
      <c r="AE69" s="10"/>
    </row>
    <row r="70" spans="1:31" ht="15" customHeight="1" thickBot="1" x14ac:dyDescent="0.3">
      <c r="A70" s="75">
        <v>85</v>
      </c>
      <c r="B70" s="14" t="s">
        <v>87</v>
      </c>
      <c r="C70" s="52">
        <v>3978</v>
      </c>
      <c r="D70" s="52">
        <v>4087</v>
      </c>
      <c r="E70" s="52">
        <v>4127</v>
      </c>
      <c r="F70" s="52">
        <v>4104</v>
      </c>
      <c r="G70" s="52">
        <v>3839</v>
      </c>
      <c r="H70" s="52">
        <v>3786</v>
      </c>
      <c r="I70" s="52">
        <v>3642</v>
      </c>
      <c r="J70" s="52">
        <v>3736</v>
      </c>
      <c r="K70" s="52">
        <v>4140</v>
      </c>
      <c r="L70" s="52">
        <v>4363</v>
      </c>
      <c r="M70" s="52">
        <v>4521</v>
      </c>
      <c r="N70" s="52">
        <v>4694</v>
      </c>
      <c r="O70" s="52">
        <v>4747</v>
      </c>
      <c r="P70" s="52">
        <v>4868</v>
      </c>
      <c r="Q70" s="52">
        <v>4981</v>
      </c>
      <c r="R70" s="52">
        <v>5033</v>
      </c>
      <c r="S70" s="52">
        <v>5085</v>
      </c>
      <c r="T70" s="52">
        <v>5106</v>
      </c>
      <c r="U70" s="52">
        <v>5112</v>
      </c>
      <c r="V70" s="52">
        <v>5148</v>
      </c>
      <c r="W70" s="52">
        <v>5128</v>
      </c>
      <c r="X70" s="52">
        <v>5175</v>
      </c>
      <c r="Y70" s="52">
        <v>5145</v>
      </c>
      <c r="Z70" s="52">
        <v>5067</v>
      </c>
      <c r="AA70" s="52">
        <v>4889</v>
      </c>
      <c r="AB70" s="52">
        <v>4774</v>
      </c>
      <c r="AC70" s="52">
        <v>4949</v>
      </c>
      <c r="AD70" s="76">
        <v>4869</v>
      </c>
    </row>
    <row r="71" spans="1:31" s="11" customFormat="1" ht="15" customHeight="1" thickBot="1" x14ac:dyDescent="0.3">
      <c r="A71" s="69" t="s">
        <v>88</v>
      </c>
      <c r="B71" s="9" t="s">
        <v>89</v>
      </c>
      <c r="C71" s="50">
        <v>9196</v>
      </c>
      <c r="D71" s="50">
        <v>9311</v>
      </c>
      <c r="E71" s="50">
        <v>9136</v>
      </c>
      <c r="F71" s="50">
        <v>8502</v>
      </c>
      <c r="G71" s="50">
        <v>7729</v>
      </c>
      <c r="H71" s="50">
        <v>7432</v>
      </c>
      <c r="I71" s="50">
        <v>7066</v>
      </c>
      <c r="J71" s="50">
        <v>7563</v>
      </c>
      <c r="K71" s="50">
        <v>10147</v>
      </c>
      <c r="L71" s="50">
        <v>10671</v>
      </c>
      <c r="M71" s="50">
        <v>10913</v>
      </c>
      <c r="N71" s="50">
        <v>10901</v>
      </c>
      <c r="O71" s="50">
        <v>10606</v>
      </c>
      <c r="P71" s="50">
        <v>10347</v>
      </c>
      <c r="Q71" s="50">
        <v>10308</v>
      </c>
      <c r="R71" s="50">
        <v>10182</v>
      </c>
      <c r="S71" s="50">
        <v>9890</v>
      </c>
      <c r="T71" s="50">
        <v>9750</v>
      </c>
      <c r="U71" s="50">
        <v>9570</v>
      </c>
      <c r="V71" s="50">
        <v>9524</v>
      </c>
      <c r="W71" s="50">
        <v>9336</v>
      </c>
      <c r="X71" s="50">
        <v>9331</v>
      </c>
      <c r="Y71" s="50">
        <v>9171</v>
      </c>
      <c r="Z71" s="50">
        <v>8816</v>
      </c>
      <c r="AA71" s="50">
        <v>8102</v>
      </c>
      <c r="AB71" s="50">
        <v>7785</v>
      </c>
      <c r="AC71" s="50">
        <v>8168</v>
      </c>
      <c r="AD71" s="70">
        <v>7994</v>
      </c>
      <c r="AE71" s="10"/>
    </row>
    <row r="72" spans="1:31" ht="15" customHeight="1" x14ac:dyDescent="0.25">
      <c r="A72" s="71">
        <v>90</v>
      </c>
      <c r="B72" s="12" t="s">
        <v>90</v>
      </c>
      <c r="C72" s="51">
        <v>226</v>
      </c>
      <c r="D72" s="51">
        <v>229</v>
      </c>
      <c r="E72" s="51">
        <v>226</v>
      </c>
      <c r="F72" s="51">
        <v>172</v>
      </c>
      <c r="G72" s="51">
        <v>138</v>
      </c>
      <c r="H72" s="51">
        <v>109</v>
      </c>
      <c r="I72" s="51">
        <v>105</v>
      </c>
      <c r="J72" s="51">
        <v>103</v>
      </c>
      <c r="K72" s="51">
        <v>126</v>
      </c>
      <c r="L72" s="51">
        <v>130</v>
      </c>
      <c r="M72" s="51">
        <v>132</v>
      </c>
      <c r="N72" s="51">
        <v>141</v>
      </c>
      <c r="O72" s="51">
        <v>152</v>
      </c>
      <c r="P72" s="51">
        <v>149</v>
      </c>
      <c r="Q72" s="51">
        <v>164</v>
      </c>
      <c r="R72" s="51">
        <v>172</v>
      </c>
      <c r="S72" s="51">
        <v>177</v>
      </c>
      <c r="T72" s="51">
        <v>185</v>
      </c>
      <c r="U72" s="51">
        <v>187</v>
      </c>
      <c r="V72" s="51">
        <v>195</v>
      </c>
      <c r="W72" s="51">
        <v>207</v>
      </c>
      <c r="X72" s="51">
        <v>208</v>
      </c>
      <c r="Y72" s="51">
        <v>208</v>
      </c>
      <c r="Z72" s="51">
        <v>199</v>
      </c>
      <c r="AA72" s="51">
        <v>195</v>
      </c>
      <c r="AB72" s="51">
        <v>205</v>
      </c>
      <c r="AC72" s="51">
        <v>198</v>
      </c>
      <c r="AD72" s="72">
        <v>202</v>
      </c>
    </row>
    <row r="73" spans="1:31" ht="15" customHeight="1" x14ac:dyDescent="0.25">
      <c r="A73" s="81">
        <v>91</v>
      </c>
      <c r="B73" s="17" t="s">
        <v>91</v>
      </c>
      <c r="C73" s="55">
        <v>2474</v>
      </c>
      <c r="D73" s="55">
        <v>2520</v>
      </c>
      <c r="E73" s="55">
        <v>2512</v>
      </c>
      <c r="F73" s="55">
        <v>2605</v>
      </c>
      <c r="G73" s="55">
        <v>2503</v>
      </c>
      <c r="H73" s="55">
        <v>2522</v>
      </c>
      <c r="I73" s="55">
        <v>2513</v>
      </c>
      <c r="J73" s="55">
        <v>2621</v>
      </c>
      <c r="K73" s="55">
        <v>2727</v>
      </c>
      <c r="L73" s="55">
        <v>2862</v>
      </c>
      <c r="M73" s="55">
        <v>2918</v>
      </c>
      <c r="N73" s="55">
        <v>2981</v>
      </c>
      <c r="O73" s="55">
        <v>2984</v>
      </c>
      <c r="P73" s="55">
        <v>3040</v>
      </c>
      <c r="Q73" s="55">
        <v>3069</v>
      </c>
      <c r="R73" s="55">
        <v>3125</v>
      </c>
      <c r="S73" s="55">
        <v>3120</v>
      </c>
      <c r="T73" s="55">
        <v>3152</v>
      </c>
      <c r="U73" s="55">
        <v>3134</v>
      </c>
      <c r="V73" s="55">
        <v>3126</v>
      </c>
      <c r="W73" s="55">
        <v>3118</v>
      </c>
      <c r="X73" s="55">
        <v>3112</v>
      </c>
      <c r="Y73" s="55">
        <v>3072</v>
      </c>
      <c r="Z73" s="55">
        <v>3054</v>
      </c>
      <c r="AA73" s="55">
        <v>3009</v>
      </c>
      <c r="AB73" s="55">
        <v>2991</v>
      </c>
      <c r="AC73" s="55">
        <v>3087</v>
      </c>
      <c r="AD73" s="82">
        <v>3021</v>
      </c>
    </row>
    <row r="74" spans="1:31" ht="15" customHeight="1" x14ac:dyDescent="0.25">
      <c r="A74" s="81">
        <v>92</v>
      </c>
      <c r="B74" s="17" t="s">
        <v>92</v>
      </c>
      <c r="C74" s="55">
        <v>1348</v>
      </c>
      <c r="D74" s="55">
        <v>1378</v>
      </c>
      <c r="E74" s="55">
        <v>1339</v>
      </c>
      <c r="F74" s="55">
        <v>1306</v>
      </c>
      <c r="G74" s="55">
        <v>1206</v>
      </c>
      <c r="H74" s="55">
        <v>1140</v>
      </c>
      <c r="I74" s="55">
        <v>1104</v>
      </c>
      <c r="J74" s="55">
        <v>1234</v>
      </c>
      <c r="K74" s="55">
        <v>1469</v>
      </c>
      <c r="L74" s="55">
        <v>1630</v>
      </c>
      <c r="M74" s="55">
        <v>1760</v>
      </c>
      <c r="N74" s="55">
        <v>1905</v>
      </c>
      <c r="O74" s="55">
        <v>2005</v>
      </c>
      <c r="P74" s="55">
        <v>2044</v>
      </c>
      <c r="Q74" s="55">
        <v>2140</v>
      </c>
      <c r="R74" s="55">
        <v>2190</v>
      </c>
      <c r="S74" s="55">
        <v>2241</v>
      </c>
      <c r="T74" s="55">
        <v>2300</v>
      </c>
      <c r="U74" s="55">
        <v>2327</v>
      </c>
      <c r="V74" s="55">
        <v>2417</v>
      </c>
      <c r="W74" s="55">
        <v>2406</v>
      </c>
      <c r="X74" s="55">
        <v>2500</v>
      </c>
      <c r="Y74" s="55">
        <v>2542</v>
      </c>
      <c r="Z74" s="55">
        <v>2500</v>
      </c>
      <c r="AA74" s="55">
        <v>2281</v>
      </c>
      <c r="AB74" s="55">
        <v>2263</v>
      </c>
      <c r="AC74" s="55">
        <v>2424</v>
      </c>
      <c r="AD74" s="82">
        <v>2399</v>
      </c>
    </row>
    <row r="75" spans="1:31" ht="15" customHeight="1" thickBot="1" x14ac:dyDescent="0.3">
      <c r="A75" s="83">
        <v>93</v>
      </c>
      <c r="B75" s="18" t="s">
        <v>93</v>
      </c>
      <c r="C75" s="60">
        <v>5148</v>
      </c>
      <c r="D75" s="60">
        <v>5184</v>
      </c>
      <c r="E75" s="60">
        <v>5059</v>
      </c>
      <c r="F75" s="60">
        <v>4419</v>
      </c>
      <c r="G75" s="60">
        <v>3882</v>
      </c>
      <c r="H75" s="60">
        <v>3661</v>
      </c>
      <c r="I75" s="60">
        <v>3344</v>
      </c>
      <c r="J75" s="60">
        <v>3605</v>
      </c>
      <c r="K75" s="60">
        <v>5825</v>
      </c>
      <c r="L75" s="60">
        <v>6049</v>
      </c>
      <c r="M75" s="60">
        <v>6103</v>
      </c>
      <c r="N75" s="60">
        <v>5874</v>
      </c>
      <c r="O75" s="60">
        <v>5465</v>
      </c>
      <c r="P75" s="60">
        <v>5114</v>
      </c>
      <c r="Q75" s="60">
        <v>4935</v>
      </c>
      <c r="R75" s="60">
        <v>4695</v>
      </c>
      <c r="S75" s="60">
        <v>4352</v>
      </c>
      <c r="T75" s="60">
        <v>4113</v>
      </c>
      <c r="U75" s="60">
        <v>3922</v>
      </c>
      <c r="V75" s="60">
        <v>3786</v>
      </c>
      <c r="W75" s="60">
        <v>3605</v>
      </c>
      <c r="X75" s="60">
        <v>3511</v>
      </c>
      <c r="Y75" s="60">
        <v>3349</v>
      </c>
      <c r="Z75" s="60">
        <v>3063</v>
      </c>
      <c r="AA75" s="60">
        <v>2617</v>
      </c>
      <c r="AB75" s="60">
        <v>2326</v>
      </c>
      <c r="AC75" s="60">
        <v>2459</v>
      </c>
      <c r="AD75" s="91">
        <v>2372</v>
      </c>
    </row>
    <row r="76" spans="1:31" s="23" customFormat="1" ht="15" customHeight="1" thickBot="1" x14ac:dyDescent="0.3">
      <c r="A76" s="92"/>
      <c r="B76" s="93" t="s">
        <v>94</v>
      </c>
      <c r="C76" s="94">
        <v>115137</v>
      </c>
      <c r="D76" s="94">
        <v>119528</v>
      </c>
      <c r="E76" s="94">
        <v>119887</v>
      </c>
      <c r="F76" s="94">
        <v>118297</v>
      </c>
      <c r="G76" s="94">
        <v>109954</v>
      </c>
      <c r="H76" s="94">
        <v>106447</v>
      </c>
      <c r="I76" s="94">
        <v>101321</v>
      </c>
      <c r="J76" s="94">
        <v>106521</v>
      </c>
      <c r="K76" s="94">
        <v>121207</v>
      </c>
      <c r="L76" s="94">
        <v>127412</v>
      </c>
      <c r="M76" s="94">
        <v>132888</v>
      </c>
      <c r="N76" s="94">
        <v>137268</v>
      </c>
      <c r="O76" s="94">
        <v>139614</v>
      </c>
      <c r="P76" s="94">
        <v>139618</v>
      </c>
      <c r="Q76" s="94">
        <v>141350</v>
      </c>
      <c r="R76" s="94">
        <v>142592</v>
      </c>
      <c r="S76" s="94">
        <v>142534</v>
      </c>
      <c r="T76" s="94">
        <v>142759</v>
      </c>
      <c r="U76" s="94">
        <v>142302</v>
      </c>
      <c r="V76" s="94">
        <v>143216</v>
      </c>
      <c r="W76" s="94">
        <v>142902</v>
      </c>
      <c r="X76" s="94">
        <v>143270</v>
      </c>
      <c r="Y76" s="94">
        <v>141654</v>
      </c>
      <c r="Z76" s="94">
        <v>138289</v>
      </c>
      <c r="AA76" s="94">
        <v>132466</v>
      </c>
      <c r="AB76" s="94">
        <v>131129</v>
      </c>
      <c r="AC76" s="94">
        <v>137502</v>
      </c>
      <c r="AD76" s="95">
        <v>136091</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sheetData>
  <mergeCells count="36">
    <mergeCell ref="AC4:AC5"/>
    <mergeCell ref="A80:C80"/>
    <mergeCell ref="A81:C81"/>
    <mergeCell ref="A82:C82"/>
    <mergeCell ref="A78:B78"/>
    <mergeCell ref="D4:D5"/>
    <mergeCell ref="F4:F5"/>
    <mergeCell ref="G4:G5"/>
    <mergeCell ref="E4:E5"/>
    <mergeCell ref="T4:T5"/>
    <mergeCell ref="J4:J5"/>
    <mergeCell ref="K4:K5"/>
    <mergeCell ref="L4:L5"/>
    <mergeCell ref="S4:S5"/>
    <mergeCell ref="I4:I5"/>
    <mergeCell ref="A2:C2"/>
    <mergeCell ref="A4:A5"/>
    <mergeCell ref="B4:B5"/>
    <mergeCell ref="C4:C5"/>
    <mergeCell ref="A79:C79"/>
    <mergeCell ref="AD4:AD5"/>
    <mergeCell ref="P4:P5"/>
    <mergeCell ref="H4:H5"/>
    <mergeCell ref="Q4:Q5"/>
    <mergeCell ref="R4:R5"/>
    <mergeCell ref="O4:O5"/>
    <mergeCell ref="AB4:AB5"/>
    <mergeCell ref="W4:W5"/>
    <mergeCell ref="X4:X5"/>
    <mergeCell ref="Z4:Z5"/>
    <mergeCell ref="Y4:Y5"/>
    <mergeCell ref="N4:N5"/>
    <mergeCell ref="AA4:AA5"/>
    <mergeCell ref="V4:V5"/>
    <mergeCell ref="M4:M5"/>
    <mergeCell ref="U4: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6.42578125" style="7" customWidth="1"/>
    <col min="32" max="126" width="0" style="8" hidden="1" customWidth="1"/>
    <col min="127" max="16384" width="6.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96</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15995</v>
      </c>
      <c r="D6" s="50">
        <v>16233</v>
      </c>
      <c r="E6" s="50">
        <v>16201</v>
      </c>
      <c r="F6" s="50">
        <v>16306</v>
      </c>
      <c r="G6" s="50">
        <v>15541</v>
      </c>
      <c r="H6" s="50">
        <v>14995</v>
      </c>
      <c r="I6" s="50">
        <v>14854</v>
      </c>
      <c r="J6" s="50">
        <v>15742</v>
      </c>
      <c r="K6" s="50">
        <v>16842</v>
      </c>
      <c r="L6" s="50">
        <v>17831</v>
      </c>
      <c r="M6" s="50">
        <v>18535</v>
      </c>
      <c r="N6" s="50">
        <v>18989</v>
      </c>
      <c r="O6" s="50">
        <v>19313</v>
      </c>
      <c r="P6" s="50">
        <v>18675</v>
      </c>
      <c r="Q6" s="50">
        <v>18882</v>
      </c>
      <c r="R6" s="50">
        <v>19306</v>
      </c>
      <c r="S6" s="50">
        <v>19028</v>
      </c>
      <c r="T6" s="50">
        <v>18556</v>
      </c>
      <c r="U6" s="50">
        <v>18131</v>
      </c>
      <c r="V6" s="50">
        <v>17590</v>
      </c>
      <c r="W6" s="50">
        <v>17403</v>
      </c>
      <c r="X6" s="50">
        <v>17267</v>
      </c>
      <c r="Y6" s="50">
        <v>16968</v>
      </c>
      <c r="Z6" s="50">
        <v>16928</v>
      </c>
      <c r="AA6" s="50">
        <v>16886</v>
      </c>
      <c r="AB6" s="50">
        <v>17031</v>
      </c>
      <c r="AC6" s="50">
        <v>16981</v>
      </c>
      <c r="AD6" s="70">
        <v>16381</v>
      </c>
      <c r="AE6" s="10"/>
    </row>
    <row r="7" spans="1:31" ht="15" customHeight="1" x14ac:dyDescent="0.25">
      <c r="A7" s="71">
        <v>1</v>
      </c>
      <c r="B7" s="12" t="s">
        <v>13</v>
      </c>
      <c r="C7" s="53">
        <v>15941</v>
      </c>
      <c r="D7" s="53">
        <v>16184</v>
      </c>
      <c r="E7" s="53">
        <v>16137</v>
      </c>
      <c r="F7" s="53">
        <v>16241</v>
      </c>
      <c r="G7" s="53">
        <v>15492</v>
      </c>
      <c r="H7" s="53">
        <v>14950</v>
      </c>
      <c r="I7" s="53">
        <v>14812</v>
      </c>
      <c r="J7" s="53">
        <v>15702</v>
      </c>
      <c r="K7" s="53">
        <v>16793</v>
      </c>
      <c r="L7" s="53">
        <v>17781</v>
      </c>
      <c r="M7" s="53">
        <v>18484</v>
      </c>
      <c r="N7" s="53">
        <v>18927</v>
      </c>
      <c r="O7" s="53">
        <v>19252</v>
      </c>
      <c r="P7" s="53">
        <v>18611</v>
      </c>
      <c r="Q7" s="53">
        <v>18814</v>
      </c>
      <c r="R7" s="53">
        <v>19230</v>
      </c>
      <c r="S7" s="53">
        <v>18954</v>
      </c>
      <c r="T7" s="53">
        <v>18486</v>
      </c>
      <c r="U7" s="53">
        <v>18067</v>
      </c>
      <c r="V7" s="53">
        <v>17520</v>
      </c>
      <c r="W7" s="53">
        <v>17343</v>
      </c>
      <c r="X7" s="53">
        <v>17212</v>
      </c>
      <c r="Y7" s="53">
        <v>16919</v>
      </c>
      <c r="Z7" s="53">
        <v>16882</v>
      </c>
      <c r="AA7" s="53">
        <v>16838</v>
      </c>
      <c r="AB7" s="53">
        <v>16986</v>
      </c>
      <c r="AC7" s="53">
        <v>16929</v>
      </c>
      <c r="AD7" s="72">
        <v>16326</v>
      </c>
    </row>
    <row r="8" spans="1:31" ht="15" customHeight="1" thickBot="1" x14ac:dyDescent="0.3">
      <c r="A8" s="73">
        <v>2</v>
      </c>
      <c r="B8" s="13" t="s">
        <v>14</v>
      </c>
      <c r="C8" s="54">
        <v>54</v>
      </c>
      <c r="D8" s="54">
        <v>49</v>
      </c>
      <c r="E8" s="54">
        <v>64</v>
      </c>
      <c r="F8" s="54">
        <v>65</v>
      </c>
      <c r="G8" s="54">
        <v>49</v>
      </c>
      <c r="H8" s="54">
        <v>45</v>
      </c>
      <c r="I8" s="54">
        <v>42</v>
      </c>
      <c r="J8" s="54">
        <v>40</v>
      </c>
      <c r="K8" s="54">
        <v>49</v>
      </c>
      <c r="L8" s="54">
        <v>50</v>
      </c>
      <c r="M8" s="54">
        <v>51</v>
      </c>
      <c r="N8" s="54">
        <v>62</v>
      </c>
      <c r="O8" s="54">
        <v>61</v>
      </c>
      <c r="P8" s="54">
        <v>64</v>
      </c>
      <c r="Q8" s="54">
        <v>68</v>
      </c>
      <c r="R8" s="54">
        <v>76</v>
      </c>
      <c r="S8" s="54">
        <v>74</v>
      </c>
      <c r="T8" s="54">
        <v>70</v>
      </c>
      <c r="U8" s="54">
        <v>64</v>
      </c>
      <c r="V8" s="54">
        <v>70</v>
      </c>
      <c r="W8" s="54">
        <v>60</v>
      </c>
      <c r="X8" s="54">
        <v>55</v>
      </c>
      <c r="Y8" s="54">
        <v>49</v>
      </c>
      <c r="Z8" s="54">
        <v>46</v>
      </c>
      <c r="AA8" s="54">
        <v>48</v>
      </c>
      <c r="AB8" s="54">
        <v>45</v>
      </c>
      <c r="AC8" s="54">
        <v>52</v>
      </c>
      <c r="AD8" s="74">
        <v>55</v>
      </c>
    </row>
    <row r="9" spans="1:31" s="11" customFormat="1" ht="15" customHeight="1" thickBot="1" x14ac:dyDescent="0.3">
      <c r="A9" s="69" t="s">
        <v>15</v>
      </c>
      <c r="B9" s="9" t="s">
        <v>16</v>
      </c>
      <c r="C9" s="50">
        <v>84</v>
      </c>
      <c r="D9" s="50">
        <v>96</v>
      </c>
      <c r="E9" s="50">
        <v>113</v>
      </c>
      <c r="F9" s="50">
        <v>134</v>
      </c>
      <c r="G9" s="50">
        <v>168</v>
      </c>
      <c r="H9" s="50">
        <v>178</v>
      </c>
      <c r="I9" s="50">
        <v>167</v>
      </c>
      <c r="J9" s="50">
        <v>165</v>
      </c>
      <c r="K9" s="50">
        <v>175</v>
      </c>
      <c r="L9" s="50">
        <v>185</v>
      </c>
      <c r="M9" s="50">
        <v>194</v>
      </c>
      <c r="N9" s="50">
        <v>193</v>
      </c>
      <c r="O9" s="50">
        <v>201</v>
      </c>
      <c r="P9" s="50">
        <v>205</v>
      </c>
      <c r="Q9" s="50">
        <v>198</v>
      </c>
      <c r="R9" s="50">
        <v>197</v>
      </c>
      <c r="S9" s="50">
        <v>197</v>
      </c>
      <c r="T9" s="50">
        <v>188</v>
      </c>
      <c r="U9" s="50">
        <v>179</v>
      </c>
      <c r="V9" s="50">
        <v>169</v>
      </c>
      <c r="W9" s="50">
        <v>170</v>
      </c>
      <c r="X9" s="50">
        <v>163</v>
      </c>
      <c r="Y9" s="50">
        <v>168</v>
      </c>
      <c r="Z9" s="50">
        <v>168</v>
      </c>
      <c r="AA9" s="50">
        <v>166</v>
      </c>
      <c r="AB9" s="50">
        <v>173</v>
      </c>
      <c r="AC9" s="50">
        <v>171</v>
      </c>
      <c r="AD9" s="70">
        <v>164</v>
      </c>
      <c r="AE9" s="10"/>
    </row>
    <row r="10" spans="1:31" ht="15" customHeight="1" thickBot="1" x14ac:dyDescent="0.3">
      <c r="A10" s="75">
        <v>5</v>
      </c>
      <c r="B10" s="14" t="s">
        <v>17</v>
      </c>
      <c r="C10" s="52">
        <v>84</v>
      </c>
      <c r="D10" s="52">
        <v>96</v>
      </c>
      <c r="E10" s="52">
        <v>113</v>
      </c>
      <c r="F10" s="52">
        <v>134</v>
      </c>
      <c r="G10" s="52">
        <v>168</v>
      </c>
      <c r="H10" s="52">
        <v>178</v>
      </c>
      <c r="I10" s="52">
        <v>167</v>
      </c>
      <c r="J10" s="52">
        <v>165</v>
      </c>
      <c r="K10" s="52">
        <v>175</v>
      </c>
      <c r="L10" s="52">
        <v>185</v>
      </c>
      <c r="M10" s="52">
        <v>194</v>
      </c>
      <c r="N10" s="52">
        <v>193</v>
      </c>
      <c r="O10" s="52">
        <v>201</v>
      </c>
      <c r="P10" s="52">
        <v>205</v>
      </c>
      <c r="Q10" s="52">
        <v>198</v>
      </c>
      <c r="R10" s="52">
        <v>197</v>
      </c>
      <c r="S10" s="52">
        <v>197</v>
      </c>
      <c r="T10" s="52">
        <v>188</v>
      </c>
      <c r="U10" s="52">
        <v>179</v>
      </c>
      <c r="V10" s="52">
        <v>169</v>
      </c>
      <c r="W10" s="52">
        <v>170</v>
      </c>
      <c r="X10" s="52">
        <v>163</v>
      </c>
      <c r="Y10" s="52">
        <v>168</v>
      </c>
      <c r="Z10" s="52">
        <v>168</v>
      </c>
      <c r="AA10" s="52">
        <v>166</v>
      </c>
      <c r="AB10" s="52">
        <v>173</v>
      </c>
      <c r="AC10" s="52">
        <v>171</v>
      </c>
      <c r="AD10" s="76">
        <v>164</v>
      </c>
    </row>
    <row r="11" spans="1:31" s="11" customFormat="1" ht="15" customHeight="1" thickBot="1" x14ac:dyDescent="0.3">
      <c r="A11" s="69" t="s">
        <v>18</v>
      </c>
      <c r="B11" s="9" t="s">
        <v>19</v>
      </c>
      <c r="C11" s="50">
        <v>95</v>
      </c>
      <c r="D11" s="50">
        <v>99</v>
      </c>
      <c r="E11" s="50">
        <v>92</v>
      </c>
      <c r="F11" s="50">
        <v>104</v>
      </c>
      <c r="G11" s="50">
        <v>94</v>
      </c>
      <c r="H11" s="50">
        <v>86</v>
      </c>
      <c r="I11" s="50">
        <v>77</v>
      </c>
      <c r="J11" s="50">
        <v>77</v>
      </c>
      <c r="K11" s="50">
        <v>92</v>
      </c>
      <c r="L11" s="50">
        <v>98</v>
      </c>
      <c r="M11" s="50">
        <v>111</v>
      </c>
      <c r="N11" s="50">
        <v>111</v>
      </c>
      <c r="O11" s="50">
        <v>108</v>
      </c>
      <c r="P11" s="50">
        <v>105</v>
      </c>
      <c r="Q11" s="50">
        <v>105</v>
      </c>
      <c r="R11" s="50">
        <v>108</v>
      </c>
      <c r="S11" s="50">
        <v>113</v>
      </c>
      <c r="T11" s="50">
        <v>106</v>
      </c>
      <c r="U11" s="50">
        <v>105</v>
      </c>
      <c r="V11" s="50">
        <v>102</v>
      </c>
      <c r="W11" s="50">
        <v>101</v>
      </c>
      <c r="X11" s="50">
        <v>108</v>
      </c>
      <c r="Y11" s="50">
        <v>112</v>
      </c>
      <c r="Z11" s="50">
        <v>116</v>
      </c>
      <c r="AA11" s="50">
        <v>113</v>
      </c>
      <c r="AB11" s="50">
        <v>116</v>
      </c>
      <c r="AC11" s="50">
        <v>118</v>
      </c>
      <c r="AD11" s="70">
        <v>117</v>
      </c>
      <c r="AE11" s="10"/>
    </row>
    <row r="12" spans="1:31" ht="15" customHeight="1" x14ac:dyDescent="0.25">
      <c r="A12" s="77">
        <v>11</v>
      </c>
      <c r="B12" s="15" t="s">
        <v>20</v>
      </c>
      <c r="C12" s="53">
        <v>17</v>
      </c>
      <c r="D12" s="53">
        <v>12</v>
      </c>
      <c r="E12" s="53">
        <v>15</v>
      </c>
      <c r="F12" s="53">
        <v>17</v>
      </c>
      <c r="G12" s="53">
        <v>17</v>
      </c>
      <c r="H12" s="53">
        <v>17</v>
      </c>
      <c r="I12" s="53">
        <v>16</v>
      </c>
      <c r="J12" s="53">
        <v>13</v>
      </c>
      <c r="K12" s="53">
        <v>15</v>
      </c>
      <c r="L12" s="53">
        <v>14</v>
      </c>
      <c r="M12" s="53">
        <v>22</v>
      </c>
      <c r="N12" s="53">
        <v>21</v>
      </c>
      <c r="O12" s="53">
        <v>22</v>
      </c>
      <c r="P12" s="53">
        <v>21</v>
      </c>
      <c r="Q12" s="53">
        <v>18</v>
      </c>
      <c r="R12" s="53">
        <v>19</v>
      </c>
      <c r="S12" s="53">
        <v>20</v>
      </c>
      <c r="T12" s="53">
        <v>19</v>
      </c>
      <c r="U12" s="53">
        <v>18</v>
      </c>
      <c r="V12" s="53">
        <v>17</v>
      </c>
      <c r="W12" s="53">
        <v>18</v>
      </c>
      <c r="X12" s="53">
        <v>19</v>
      </c>
      <c r="Y12" s="53">
        <v>20</v>
      </c>
      <c r="Z12" s="53">
        <v>20</v>
      </c>
      <c r="AA12" s="53">
        <v>18</v>
      </c>
      <c r="AB12" s="53">
        <v>21</v>
      </c>
      <c r="AC12" s="53">
        <v>25</v>
      </c>
      <c r="AD12" s="78">
        <v>22</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78</v>
      </c>
      <c r="D14" s="53">
        <v>87</v>
      </c>
      <c r="E14" s="53">
        <v>77</v>
      </c>
      <c r="F14" s="53">
        <v>87</v>
      </c>
      <c r="G14" s="53">
        <v>77</v>
      </c>
      <c r="H14" s="53">
        <v>69</v>
      </c>
      <c r="I14" s="53">
        <v>61</v>
      </c>
      <c r="J14" s="53">
        <v>64</v>
      </c>
      <c r="K14" s="53">
        <v>77</v>
      </c>
      <c r="L14" s="53">
        <v>84</v>
      </c>
      <c r="M14" s="53">
        <v>89</v>
      </c>
      <c r="N14" s="53">
        <v>90</v>
      </c>
      <c r="O14" s="53">
        <v>86</v>
      </c>
      <c r="P14" s="53">
        <v>84</v>
      </c>
      <c r="Q14" s="53">
        <v>87</v>
      </c>
      <c r="R14" s="53">
        <v>89</v>
      </c>
      <c r="S14" s="53">
        <v>93</v>
      </c>
      <c r="T14" s="53">
        <v>87</v>
      </c>
      <c r="U14" s="53">
        <v>87</v>
      </c>
      <c r="V14" s="53">
        <v>85</v>
      </c>
      <c r="W14" s="53">
        <v>83</v>
      </c>
      <c r="X14" s="53">
        <v>89</v>
      </c>
      <c r="Y14" s="53">
        <v>92</v>
      </c>
      <c r="Z14" s="53">
        <v>96</v>
      </c>
      <c r="AA14" s="53">
        <v>95</v>
      </c>
      <c r="AB14" s="53">
        <v>95</v>
      </c>
      <c r="AC14" s="53">
        <v>93</v>
      </c>
      <c r="AD14" s="78">
        <v>95</v>
      </c>
    </row>
    <row r="15" spans="1:31" s="11" customFormat="1" ht="15" customHeight="1" thickBot="1" x14ac:dyDescent="0.3">
      <c r="A15" s="69" t="s">
        <v>23</v>
      </c>
      <c r="B15" s="9" t="s">
        <v>24</v>
      </c>
      <c r="C15" s="50">
        <v>5883</v>
      </c>
      <c r="D15" s="50">
        <v>5890</v>
      </c>
      <c r="E15" s="50">
        <v>5810</v>
      </c>
      <c r="F15" s="50">
        <v>5830</v>
      </c>
      <c r="G15" s="50">
        <v>5486</v>
      </c>
      <c r="H15" s="50">
        <v>5174</v>
      </c>
      <c r="I15" s="50">
        <v>4906</v>
      </c>
      <c r="J15" s="50">
        <v>5436</v>
      </c>
      <c r="K15" s="50">
        <v>6148</v>
      </c>
      <c r="L15" s="50">
        <v>6600</v>
      </c>
      <c r="M15" s="50">
        <v>7065</v>
      </c>
      <c r="N15" s="50">
        <v>7384</v>
      </c>
      <c r="O15" s="50">
        <v>7659</v>
      </c>
      <c r="P15" s="50">
        <v>7745</v>
      </c>
      <c r="Q15" s="50">
        <v>7765</v>
      </c>
      <c r="R15" s="50">
        <v>7845</v>
      </c>
      <c r="S15" s="50">
        <v>7995</v>
      </c>
      <c r="T15" s="50">
        <v>8064</v>
      </c>
      <c r="U15" s="50">
        <v>8105</v>
      </c>
      <c r="V15" s="50">
        <v>8223</v>
      </c>
      <c r="W15" s="50">
        <v>8154</v>
      </c>
      <c r="X15" s="50">
        <v>8108</v>
      </c>
      <c r="Y15" s="50">
        <v>7842</v>
      </c>
      <c r="Z15" s="50">
        <v>7630</v>
      </c>
      <c r="AA15" s="50">
        <v>7511</v>
      </c>
      <c r="AB15" s="50">
        <v>7742</v>
      </c>
      <c r="AC15" s="50">
        <v>8165</v>
      </c>
      <c r="AD15" s="70">
        <v>8156</v>
      </c>
      <c r="AE15" s="10"/>
    </row>
    <row r="16" spans="1:31" ht="15" customHeight="1" x14ac:dyDescent="0.25">
      <c r="A16" s="77">
        <v>15</v>
      </c>
      <c r="B16" s="15" t="s">
        <v>25</v>
      </c>
      <c r="C16" s="53">
        <v>1926</v>
      </c>
      <c r="D16" s="53">
        <v>1896</v>
      </c>
      <c r="E16" s="53">
        <v>1846</v>
      </c>
      <c r="F16" s="53">
        <v>1786</v>
      </c>
      <c r="G16" s="53">
        <v>1690</v>
      </c>
      <c r="H16" s="53">
        <v>1591</v>
      </c>
      <c r="I16" s="53">
        <v>1532</v>
      </c>
      <c r="J16" s="53">
        <v>1652</v>
      </c>
      <c r="K16" s="53">
        <v>1853</v>
      </c>
      <c r="L16" s="53">
        <v>1949</v>
      </c>
      <c r="M16" s="53">
        <v>2059</v>
      </c>
      <c r="N16" s="53">
        <v>2169</v>
      </c>
      <c r="O16" s="53">
        <v>2327</v>
      </c>
      <c r="P16" s="53">
        <v>2420</v>
      </c>
      <c r="Q16" s="53">
        <v>2458</v>
      </c>
      <c r="R16" s="53">
        <v>2481</v>
      </c>
      <c r="S16" s="53">
        <v>2526</v>
      </c>
      <c r="T16" s="53">
        <v>2559</v>
      </c>
      <c r="U16" s="53">
        <v>2636</v>
      </c>
      <c r="V16" s="53">
        <v>2674</v>
      </c>
      <c r="W16" s="53">
        <v>2672</v>
      </c>
      <c r="X16" s="53">
        <v>2687</v>
      </c>
      <c r="Y16" s="53">
        <v>2654</v>
      </c>
      <c r="Z16" s="53">
        <v>2578</v>
      </c>
      <c r="AA16" s="53">
        <v>2530</v>
      </c>
      <c r="AB16" s="53">
        <v>2624</v>
      </c>
      <c r="AC16" s="53">
        <v>2771</v>
      </c>
      <c r="AD16" s="78">
        <v>2793</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331</v>
      </c>
      <c r="D18" s="55">
        <v>338</v>
      </c>
      <c r="E18" s="55">
        <v>317</v>
      </c>
      <c r="F18" s="55">
        <v>304</v>
      </c>
      <c r="G18" s="55">
        <v>293</v>
      </c>
      <c r="H18" s="55">
        <v>275</v>
      </c>
      <c r="I18" s="55">
        <v>259</v>
      </c>
      <c r="J18" s="55">
        <v>286</v>
      </c>
      <c r="K18" s="55">
        <v>328</v>
      </c>
      <c r="L18" s="55">
        <v>350</v>
      </c>
      <c r="M18" s="55">
        <v>382</v>
      </c>
      <c r="N18" s="55">
        <v>406</v>
      </c>
      <c r="O18" s="55">
        <v>417</v>
      </c>
      <c r="P18" s="55">
        <v>413</v>
      </c>
      <c r="Q18" s="55">
        <v>416</v>
      </c>
      <c r="R18" s="55">
        <v>428</v>
      </c>
      <c r="S18" s="55">
        <v>418</v>
      </c>
      <c r="T18" s="55">
        <v>415</v>
      </c>
      <c r="U18" s="55">
        <v>423</v>
      </c>
      <c r="V18" s="55">
        <v>417</v>
      </c>
      <c r="W18" s="55">
        <v>405</v>
      </c>
      <c r="X18" s="55">
        <v>403</v>
      </c>
      <c r="Y18" s="55">
        <v>379</v>
      </c>
      <c r="Z18" s="55">
        <v>368</v>
      </c>
      <c r="AA18" s="55">
        <v>355</v>
      </c>
      <c r="AB18" s="55">
        <v>367</v>
      </c>
      <c r="AC18" s="55">
        <v>415</v>
      </c>
      <c r="AD18" s="82">
        <v>424</v>
      </c>
    </row>
    <row r="19" spans="1:30" ht="15" customHeight="1" x14ac:dyDescent="0.25">
      <c r="A19" s="81">
        <v>18</v>
      </c>
      <c r="B19" s="17" t="s">
        <v>28</v>
      </c>
      <c r="C19" s="55">
        <v>356</v>
      </c>
      <c r="D19" s="55">
        <v>347</v>
      </c>
      <c r="E19" s="55">
        <v>327</v>
      </c>
      <c r="F19" s="55">
        <v>309</v>
      </c>
      <c r="G19" s="55">
        <v>294</v>
      </c>
      <c r="H19" s="55">
        <v>254</v>
      </c>
      <c r="I19" s="55">
        <v>231</v>
      </c>
      <c r="J19" s="55">
        <v>300</v>
      </c>
      <c r="K19" s="55">
        <v>370</v>
      </c>
      <c r="L19" s="55">
        <v>408</v>
      </c>
      <c r="M19" s="55">
        <v>464</v>
      </c>
      <c r="N19" s="55">
        <v>454</v>
      </c>
      <c r="O19" s="55">
        <v>446</v>
      </c>
      <c r="P19" s="55">
        <v>442</v>
      </c>
      <c r="Q19" s="55">
        <v>417</v>
      </c>
      <c r="R19" s="55">
        <v>431</v>
      </c>
      <c r="S19" s="55">
        <v>446</v>
      </c>
      <c r="T19" s="55">
        <v>436</v>
      </c>
      <c r="U19" s="55">
        <v>418</v>
      </c>
      <c r="V19" s="55">
        <v>437</v>
      </c>
      <c r="W19" s="55">
        <v>423</v>
      </c>
      <c r="X19" s="55">
        <v>392</v>
      </c>
      <c r="Y19" s="55">
        <v>358</v>
      </c>
      <c r="Z19" s="55">
        <v>327</v>
      </c>
      <c r="AA19" s="55">
        <v>304</v>
      </c>
      <c r="AB19" s="55">
        <v>298</v>
      </c>
      <c r="AC19" s="55">
        <v>335</v>
      </c>
      <c r="AD19" s="82">
        <v>355</v>
      </c>
    </row>
    <row r="20" spans="1:30" ht="15" customHeight="1" x14ac:dyDescent="0.25">
      <c r="A20" s="81">
        <v>19</v>
      </c>
      <c r="B20" s="17" t="s">
        <v>29</v>
      </c>
      <c r="C20" s="55">
        <v>65</v>
      </c>
      <c r="D20" s="55">
        <v>70</v>
      </c>
      <c r="E20" s="55">
        <v>65</v>
      </c>
      <c r="F20" s="55">
        <v>67</v>
      </c>
      <c r="G20" s="55">
        <v>56</v>
      </c>
      <c r="H20" s="55">
        <v>54</v>
      </c>
      <c r="I20" s="55">
        <v>54</v>
      </c>
      <c r="J20" s="55">
        <v>75</v>
      </c>
      <c r="K20" s="55">
        <v>86</v>
      </c>
      <c r="L20" s="55">
        <v>91</v>
      </c>
      <c r="M20" s="55">
        <v>97</v>
      </c>
      <c r="N20" s="55">
        <v>90</v>
      </c>
      <c r="O20" s="55">
        <v>84</v>
      </c>
      <c r="P20" s="55">
        <v>88</v>
      </c>
      <c r="Q20" s="55">
        <v>95</v>
      </c>
      <c r="R20" s="55">
        <v>92</v>
      </c>
      <c r="S20" s="55">
        <v>98</v>
      </c>
      <c r="T20" s="55">
        <v>97</v>
      </c>
      <c r="U20" s="55">
        <v>89</v>
      </c>
      <c r="V20" s="55">
        <v>90</v>
      </c>
      <c r="W20" s="55">
        <v>85</v>
      </c>
      <c r="X20" s="55">
        <v>80</v>
      </c>
      <c r="Y20" s="55">
        <v>72</v>
      </c>
      <c r="Z20" s="55">
        <v>70</v>
      </c>
      <c r="AA20" s="55">
        <v>66</v>
      </c>
      <c r="AB20" s="55">
        <v>68</v>
      </c>
      <c r="AC20" s="55">
        <v>81</v>
      </c>
      <c r="AD20" s="82">
        <v>76</v>
      </c>
    </row>
    <row r="21" spans="1:30" ht="15" customHeight="1" x14ac:dyDescent="0.25">
      <c r="A21" s="81">
        <v>20</v>
      </c>
      <c r="B21" s="17" t="s">
        <v>30</v>
      </c>
      <c r="C21" s="55">
        <v>325</v>
      </c>
      <c r="D21" s="55">
        <v>321</v>
      </c>
      <c r="E21" s="55">
        <v>309</v>
      </c>
      <c r="F21" s="55">
        <v>299</v>
      </c>
      <c r="G21" s="55">
        <v>281</v>
      </c>
      <c r="H21" s="55">
        <v>266</v>
      </c>
      <c r="I21" s="55">
        <v>238</v>
      </c>
      <c r="J21" s="55">
        <v>257</v>
      </c>
      <c r="K21" s="55">
        <v>301</v>
      </c>
      <c r="L21" s="55">
        <v>342</v>
      </c>
      <c r="M21" s="55">
        <v>350</v>
      </c>
      <c r="N21" s="55">
        <v>362</v>
      </c>
      <c r="O21" s="55">
        <v>363</v>
      </c>
      <c r="P21" s="55">
        <v>356</v>
      </c>
      <c r="Q21" s="55">
        <v>348</v>
      </c>
      <c r="R21" s="55">
        <v>346</v>
      </c>
      <c r="S21" s="55">
        <v>343</v>
      </c>
      <c r="T21" s="55">
        <v>337</v>
      </c>
      <c r="U21" s="55">
        <v>330</v>
      </c>
      <c r="V21" s="55">
        <v>333</v>
      </c>
      <c r="W21" s="55">
        <v>317</v>
      </c>
      <c r="X21" s="55">
        <v>308</v>
      </c>
      <c r="Y21" s="55">
        <v>289</v>
      </c>
      <c r="Z21" s="55">
        <v>277</v>
      </c>
      <c r="AA21" s="55">
        <v>272</v>
      </c>
      <c r="AB21" s="55">
        <v>270</v>
      </c>
      <c r="AC21" s="55">
        <v>288</v>
      </c>
      <c r="AD21" s="82">
        <v>268</v>
      </c>
    </row>
    <row r="22" spans="1:30" ht="15" customHeight="1" x14ac:dyDescent="0.25">
      <c r="A22" s="81">
        <v>21</v>
      </c>
      <c r="B22" s="17" t="s">
        <v>31</v>
      </c>
      <c r="C22" s="55">
        <v>63</v>
      </c>
      <c r="D22" s="55">
        <v>62</v>
      </c>
      <c r="E22" s="55">
        <v>60</v>
      </c>
      <c r="F22" s="55">
        <v>65</v>
      </c>
      <c r="G22" s="55">
        <v>64</v>
      </c>
      <c r="H22" s="55">
        <v>61</v>
      </c>
      <c r="I22" s="55">
        <v>63</v>
      </c>
      <c r="J22" s="55">
        <v>67</v>
      </c>
      <c r="K22" s="55">
        <v>75</v>
      </c>
      <c r="L22" s="55">
        <v>76</v>
      </c>
      <c r="M22" s="55">
        <v>81</v>
      </c>
      <c r="N22" s="55">
        <v>84</v>
      </c>
      <c r="O22" s="55">
        <v>84</v>
      </c>
      <c r="P22" s="55">
        <v>88</v>
      </c>
      <c r="Q22" s="55">
        <v>84</v>
      </c>
      <c r="R22" s="55">
        <v>85</v>
      </c>
      <c r="S22" s="55">
        <v>84</v>
      </c>
      <c r="T22" s="55">
        <v>89</v>
      </c>
      <c r="U22" s="55">
        <v>94</v>
      </c>
      <c r="V22" s="55">
        <v>92</v>
      </c>
      <c r="W22" s="55">
        <v>97</v>
      </c>
      <c r="X22" s="55">
        <v>92</v>
      </c>
      <c r="Y22" s="55">
        <v>93</v>
      </c>
      <c r="Z22" s="55">
        <v>96</v>
      </c>
      <c r="AA22" s="55">
        <v>96</v>
      </c>
      <c r="AB22" s="55">
        <v>105</v>
      </c>
      <c r="AC22" s="55">
        <v>98</v>
      </c>
      <c r="AD22" s="82">
        <v>88</v>
      </c>
    </row>
    <row r="23" spans="1:30" ht="15" customHeight="1" x14ac:dyDescent="0.25">
      <c r="A23" s="81">
        <v>22</v>
      </c>
      <c r="B23" s="17" t="s">
        <v>97</v>
      </c>
      <c r="C23" s="55">
        <v>392</v>
      </c>
      <c r="D23" s="55">
        <v>387</v>
      </c>
      <c r="E23" s="55">
        <v>400</v>
      </c>
      <c r="F23" s="55">
        <v>412</v>
      </c>
      <c r="G23" s="55">
        <v>394</v>
      </c>
      <c r="H23" s="55">
        <v>370</v>
      </c>
      <c r="I23" s="55">
        <v>348</v>
      </c>
      <c r="J23" s="55">
        <v>376</v>
      </c>
      <c r="K23" s="55">
        <v>419</v>
      </c>
      <c r="L23" s="55">
        <v>445</v>
      </c>
      <c r="M23" s="55">
        <v>481</v>
      </c>
      <c r="N23" s="55">
        <v>497</v>
      </c>
      <c r="O23" s="55">
        <v>521</v>
      </c>
      <c r="P23" s="55">
        <v>522</v>
      </c>
      <c r="Q23" s="55">
        <v>514</v>
      </c>
      <c r="R23" s="55">
        <v>511</v>
      </c>
      <c r="S23" s="55">
        <v>516</v>
      </c>
      <c r="T23" s="55">
        <v>499</v>
      </c>
      <c r="U23" s="55">
        <v>493</v>
      </c>
      <c r="V23" s="55">
        <v>484</v>
      </c>
      <c r="W23" s="55">
        <v>480</v>
      </c>
      <c r="X23" s="55">
        <v>474</v>
      </c>
      <c r="Y23" s="55">
        <v>440</v>
      </c>
      <c r="Z23" s="55">
        <v>411</v>
      </c>
      <c r="AA23" s="55">
        <v>391</v>
      </c>
      <c r="AB23" s="55">
        <v>376</v>
      </c>
      <c r="AC23" s="55">
        <v>362</v>
      </c>
      <c r="AD23" s="82">
        <v>351</v>
      </c>
    </row>
    <row r="24" spans="1:30" ht="15" customHeight="1" x14ac:dyDescent="0.25">
      <c r="A24" s="81">
        <v>23</v>
      </c>
      <c r="B24" s="17" t="s">
        <v>33</v>
      </c>
      <c r="C24" s="55">
        <v>16</v>
      </c>
      <c r="D24" s="55">
        <v>16</v>
      </c>
      <c r="E24" s="55">
        <v>16</v>
      </c>
      <c r="F24" s="55">
        <v>18</v>
      </c>
      <c r="G24" s="55">
        <v>16</v>
      </c>
      <c r="H24" s="55">
        <v>15</v>
      </c>
      <c r="I24" s="55">
        <v>15</v>
      </c>
      <c r="J24" s="55">
        <v>18</v>
      </c>
      <c r="K24" s="55">
        <v>17</v>
      </c>
      <c r="L24" s="55">
        <v>17</v>
      </c>
      <c r="M24" s="55">
        <v>18</v>
      </c>
      <c r="N24" s="55">
        <v>19</v>
      </c>
      <c r="O24" s="55">
        <v>19</v>
      </c>
      <c r="P24" s="55">
        <v>21</v>
      </c>
      <c r="Q24" s="55">
        <v>21</v>
      </c>
      <c r="R24" s="55">
        <v>22</v>
      </c>
      <c r="S24" s="55">
        <v>22</v>
      </c>
      <c r="T24" s="55">
        <v>20</v>
      </c>
      <c r="U24" s="55">
        <v>19</v>
      </c>
      <c r="V24" s="55">
        <v>18</v>
      </c>
      <c r="W24" s="55">
        <v>19</v>
      </c>
      <c r="X24" s="55">
        <v>21</v>
      </c>
      <c r="Y24" s="55">
        <v>19</v>
      </c>
      <c r="Z24" s="55">
        <v>20</v>
      </c>
      <c r="AA24" s="55">
        <v>21</v>
      </c>
      <c r="AB24" s="55">
        <v>22</v>
      </c>
      <c r="AC24" s="55">
        <v>24</v>
      </c>
      <c r="AD24" s="82">
        <v>22</v>
      </c>
    </row>
    <row r="25" spans="1:30" ht="15" customHeight="1" x14ac:dyDescent="0.25">
      <c r="A25" s="81">
        <v>24</v>
      </c>
      <c r="B25" s="17" t="s">
        <v>34</v>
      </c>
      <c r="C25" s="55">
        <v>273</v>
      </c>
      <c r="D25" s="55">
        <v>271</v>
      </c>
      <c r="E25" s="55">
        <v>274</v>
      </c>
      <c r="F25" s="55">
        <v>313</v>
      </c>
      <c r="G25" s="55">
        <v>319</v>
      </c>
      <c r="H25" s="55">
        <v>313</v>
      </c>
      <c r="I25" s="55">
        <v>295</v>
      </c>
      <c r="J25" s="55">
        <v>315</v>
      </c>
      <c r="K25" s="55">
        <v>325</v>
      </c>
      <c r="L25" s="55">
        <v>338</v>
      </c>
      <c r="M25" s="55">
        <v>355</v>
      </c>
      <c r="N25" s="55">
        <v>358</v>
      </c>
      <c r="O25" s="55">
        <v>372</v>
      </c>
      <c r="P25" s="55">
        <v>361</v>
      </c>
      <c r="Q25" s="55">
        <v>369</v>
      </c>
      <c r="R25" s="55">
        <v>377</v>
      </c>
      <c r="S25" s="55">
        <v>389</v>
      </c>
      <c r="T25" s="55">
        <v>412</v>
      </c>
      <c r="U25" s="55">
        <v>410</v>
      </c>
      <c r="V25" s="55">
        <v>417</v>
      </c>
      <c r="W25" s="55">
        <v>428</v>
      </c>
      <c r="X25" s="55">
        <v>429</v>
      </c>
      <c r="Y25" s="55">
        <v>419</v>
      </c>
      <c r="Z25" s="55">
        <v>423</v>
      </c>
      <c r="AA25" s="55">
        <v>423</v>
      </c>
      <c r="AB25" s="55">
        <v>426</v>
      </c>
      <c r="AC25" s="55">
        <v>443</v>
      </c>
      <c r="AD25" s="82">
        <v>442</v>
      </c>
    </row>
    <row r="26" spans="1:30" ht="15" customHeight="1" x14ac:dyDescent="0.25">
      <c r="A26" s="81">
        <v>25</v>
      </c>
      <c r="B26" s="17" t="s">
        <v>35</v>
      </c>
      <c r="C26" s="55">
        <v>181</v>
      </c>
      <c r="D26" s="55">
        <v>180</v>
      </c>
      <c r="E26" s="55">
        <v>201</v>
      </c>
      <c r="F26" s="55">
        <v>230</v>
      </c>
      <c r="G26" s="55">
        <v>217</v>
      </c>
      <c r="H26" s="55">
        <v>217</v>
      </c>
      <c r="I26" s="55">
        <v>217</v>
      </c>
      <c r="J26" s="55">
        <v>229</v>
      </c>
      <c r="K26" s="55">
        <v>255</v>
      </c>
      <c r="L26" s="55">
        <v>266</v>
      </c>
      <c r="M26" s="55">
        <v>283</v>
      </c>
      <c r="N26" s="55">
        <v>294</v>
      </c>
      <c r="O26" s="55">
        <v>305</v>
      </c>
      <c r="P26" s="55">
        <v>300</v>
      </c>
      <c r="Q26" s="55">
        <v>296</v>
      </c>
      <c r="R26" s="55">
        <v>295</v>
      </c>
      <c r="S26" s="55">
        <v>308</v>
      </c>
      <c r="T26" s="55">
        <v>317</v>
      </c>
      <c r="U26" s="55">
        <v>332</v>
      </c>
      <c r="V26" s="55">
        <v>351</v>
      </c>
      <c r="W26" s="55">
        <v>351</v>
      </c>
      <c r="X26" s="55">
        <v>350</v>
      </c>
      <c r="Y26" s="55">
        <v>341</v>
      </c>
      <c r="Z26" s="55">
        <v>326</v>
      </c>
      <c r="AA26" s="55">
        <v>341</v>
      </c>
      <c r="AB26" s="55">
        <v>355</v>
      </c>
      <c r="AC26" s="55">
        <v>385</v>
      </c>
      <c r="AD26" s="82">
        <v>373</v>
      </c>
    </row>
    <row r="27" spans="1:30" ht="15" customHeight="1" x14ac:dyDescent="0.25">
      <c r="A27" s="81">
        <v>26</v>
      </c>
      <c r="B27" s="17" t="s">
        <v>36</v>
      </c>
      <c r="C27" s="55">
        <v>358</v>
      </c>
      <c r="D27" s="55">
        <v>362</v>
      </c>
      <c r="E27" s="55">
        <v>362</v>
      </c>
      <c r="F27" s="55">
        <v>355</v>
      </c>
      <c r="G27" s="55">
        <v>326</v>
      </c>
      <c r="H27" s="55">
        <v>287</v>
      </c>
      <c r="I27" s="55">
        <v>269</v>
      </c>
      <c r="J27" s="55">
        <v>277</v>
      </c>
      <c r="K27" s="55">
        <v>295</v>
      </c>
      <c r="L27" s="55">
        <v>319</v>
      </c>
      <c r="M27" s="55">
        <v>342</v>
      </c>
      <c r="N27" s="55">
        <v>357</v>
      </c>
      <c r="O27" s="55">
        <v>365</v>
      </c>
      <c r="P27" s="55">
        <v>366</v>
      </c>
      <c r="Q27" s="55">
        <v>353</v>
      </c>
      <c r="R27" s="55">
        <v>352</v>
      </c>
      <c r="S27" s="55">
        <v>367</v>
      </c>
      <c r="T27" s="55">
        <v>376</v>
      </c>
      <c r="U27" s="55">
        <v>378</v>
      </c>
      <c r="V27" s="55">
        <v>380</v>
      </c>
      <c r="W27" s="55">
        <v>366</v>
      </c>
      <c r="X27" s="55">
        <v>364</v>
      </c>
      <c r="Y27" s="55">
        <v>359</v>
      </c>
      <c r="Z27" s="55">
        <v>360</v>
      </c>
      <c r="AA27" s="55">
        <v>359</v>
      </c>
      <c r="AB27" s="55">
        <v>381</v>
      </c>
      <c r="AC27" s="55">
        <v>397</v>
      </c>
      <c r="AD27" s="82">
        <v>378</v>
      </c>
    </row>
    <row r="28" spans="1:30" ht="15" customHeight="1" x14ac:dyDescent="0.25">
      <c r="A28" s="81">
        <v>27</v>
      </c>
      <c r="B28" s="17" t="s">
        <v>37</v>
      </c>
      <c r="C28" s="55">
        <v>136</v>
      </c>
      <c r="D28" s="55">
        <v>142</v>
      </c>
      <c r="E28" s="55">
        <v>141</v>
      </c>
      <c r="F28" s="55">
        <v>137</v>
      </c>
      <c r="G28" s="55">
        <v>113</v>
      </c>
      <c r="H28" s="55">
        <v>107</v>
      </c>
      <c r="I28" s="55">
        <v>104</v>
      </c>
      <c r="J28" s="55">
        <v>114</v>
      </c>
      <c r="K28" s="55">
        <v>121</v>
      </c>
      <c r="L28" s="55">
        <v>139</v>
      </c>
      <c r="M28" s="55">
        <v>139</v>
      </c>
      <c r="N28" s="55">
        <v>136</v>
      </c>
      <c r="O28" s="55">
        <v>141</v>
      </c>
      <c r="P28" s="55">
        <v>130</v>
      </c>
      <c r="Q28" s="55">
        <v>136</v>
      </c>
      <c r="R28" s="55">
        <v>134</v>
      </c>
      <c r="S28" s="55">
        <v>134</v>
      </c>
      <c r="T28" s="55">
        <v>138</v>
      </c>
      <c r="U28" s="55">
        <v>137</v>
      </c>
      <c r="V28" s="55">
        <v>135</v>
      </c>
      <c r="W28" s="55">
        <v>135</v>
      </c>
      <c r="X28" s="55">
        <v>132</v>
      </c>
      <c r="Y28" s="55">
        <v>119</v>
      </c>
      <c r="Z28" s="55">
        <v>123</v>
      </c>
      <c r="AA28" s="55">
        <v>122</v>
      </c>
      <c r="AB28" s="55">
        <v>123</v>
      </c>
      <c r="AC28" s="55">
        <v>133</v>
      </c>
      <c r="AD28" s="82">
        <v>140</v>
      </c>
    </row>
    <row r="29" spans="1:30" ht="15" customHeight="1" x14ac:dyDescent="0.25">
      <c r="A29" s="81">
        <v>28</v>
      </c>
      <c r="B29" s="17" t="s">
        <v>38</v>
      </c>
      <c r="C29" s="55">
        <v>616</v>
      </c>
      <c r="D29" s="55">
        <v>648</v>
      </c>
      <c r="E29" s="55">
        <v>635</v>
      </c>
      <c r="F29" s="55">
        <v>668</v>
      </c>
      <c r="G29" s="55">
        <v>639</v>
      </c>
      <c r="H29" s="55">
        <v>610</v>
      </c>
      <c r="I29" s="55">
        <v>568</v>
      </c>
      <c r="J29" s="55">
        <v>638</v>
      </c>
      <c r="K29" s="55">
        <v>751</v>
      </c>
      <c r="L29" s="55">
        <v>819</v>
      </c>
      <c r="M29" s="55">
        <v>875</v>
      </c>
      <c r="N29" s="55">
        <v>958</v>
      </c>
      <c r="O29" s="55">
        <v>991</v>
      </c>
      <c r="P29" s="55">
        <v>970</v>
      </c>
      <c r="Q29" s="55">
        <v>988</v>
      </c>
      <c r="R29" s="55">
        <v>1027</v>
      </c>
      <c r="S29" s="55">
        <v>1067</v>
      </c>
      <c r="T29" s="55">
        <v>1067</v>
      </c>
      <c r="U29" s="55">
        <v>1056</v>
      </c>
      <c r="V29" s="55">
        <v>1073</v>
      </c>
      <c r="W29" s="55">
        <v>1073</v>
      </c>
      <c r="X29" s="55">
        <v>1086</v>
      </c>
      <c r="Y29" s="55">
        <v>1036</v>
      </c>
      <c r="Z29" s="55">
        <v>1006</v>
      </c>
      <c r="AA29" s="55">
        <v>988</v>
      </c>
      <c r="AB29" s="55">
        <v>1010</v>
      </c>
      <c r="AC29" s="55">
        <v>1053</v>
      </c>
      <c r="AD29" s="82">
        <v>1051</v>
      </c>
    </row>
    <row r="30" spans="1:30" ht="15" customHeight="1" x14ac:dyDescent="0.25">
      <c r="A30" s="81">
        <v>29</v>
      </c>
      <c r="B30" s="17" t="s">
        <v>39</v>
      </c>
      <c r="C30" s="55">
        <v>263</v>
      </c>
      <c r="D30" s="55">
        <v>267</v>
      </c>
      <c r="E30" s="55">
        <v>267</v>
      </c>
      <c r="F30" s="55">
        <v>275</v>
      </c>
      <c r="G30" s="55">
        <v>242</v>
      </c>
      <c r="H30" s="55">
        <v>232</v>
      </c>
      <c r="I30" s="55">
        <v>227</v>
      </c>
      <c r="J30" s="55">
        <v>263</v>
      </c>
      <c r="K30" s="55">
        <v>298</v>
      </c>
      <c r="L30" s="55">
        <v>325</v>
      </c>
      <c r="M30" s="55">
        <v>350</v>
      </c>
      <c r="N30" s="55">
        <v>355</v>
      </c>
      <c r="O30" s="55">
        <v>350</v>
      </c>
      <c r="P30" s="55">
        <v>354</v>
      </c>
      <c r="Q30" s="55">
        <v>355</v>
      </c>
      <c r="R30" s="55">
        <v>364</v>
      </c>
      <c r="S30" s="55">
        <v>374</v>
      </c>
      <c r="T30" s="55">
        <v>385</v>
      </c>
      <c r="U30" s="55">
        <v>386</v>
      </c>
      <c r="V30" s="55">
        <v>390</v>
      </c>
      <c r="W30" s="55">
        <v>390</v>
      </c>
      <c r="X30" s="55">
        <v>403</v>
      </c>
      <c r="Y30" s="55">
        <v>382</v>
      </c>
      <c r="Z30" s="55">
        <v>373</v>
      </c>
      <c r="AA30" s="55">
        <v>376</v>
      </c>
      <c r="AB30" s="55">
        <v>396</v>
      </c>
      <c r="AC30" s="55">
        <v>407</v>
      </c>
      <c r="AD30" s="82">
        <v>399</v>
      </c>
    </row>
    <row r="31" spans="1:30" ht="15" customHeight="1" x14ac:dyDescent="0.25">
      <c r="A31" s="81">
        <v>30</v>
      </c>
      <c r="B31" s="17" t="s">
        <v>40</v>
      </c>
      <c r="C31" s="55">
        <v>4</v>
      </c>
      <c r="D31" s="55">
        <v>5</v>
      </c>
      <c r="E31" s="55">
        <v>6</v>
      </c>
      <c r="F31" s="55">
        <v>9</v>
      </c>
      <c r="G31" s="55">
        <v>9</v>
      </c>
      <c r="H31" s="55">
        <v>5</v>
      </c>
      <c r="I31" s="55">
        <v>5</v>
      </c>
      <c r="J31" s="55">
        <v>7</v>
      </c>
      <c r="K31" s="55">
        <v>7</v>
      </c>
      <c r="L31" s="55">
        <v>10</v>
      </c>
      <c r="M31" s="55">
        <v>10</v>
      </c>
      <c r="N31" s="55">
        <v>11</v>
      </c>
      <c r="O31" s="55">
        <v>11</v>
      </c>
      <c r="P31" s="55">
        <v>9</v>
      </c>
      <c r="Q31" s="55">
        <v>9</v>
      </c>
      <c r="R31" s="55">
        <v>11</v>
      </c>
      <c r="S31" s="55">
        <v>10</v>
      </c>
      <c r="T31" s="55">
        <v>10</v>
      </c>
      <c r="U31" s="55">
        <v>8</v>
      </c>
      <c r="V31" s="55">
        <v>9</v>
      </c>
      <c r="W31" s="55">
        <v>9</v>
      </c>
      <c r="X31" s="55">
        <v>8</v>
      </c>
      <c r="Y31" s="55">
        <v>8</v>
      </c>
      <c r="Z31" s="55">
        <v>8</v>
      </c>
      <c r="AA31" s="55">
        <v>8</v>
      </c>
      <c r="AB31" s="55">
        <v>9</v>
      </c>
      <c r="AC31" s="55">
        <v>8</v>
      </c>
      <c r="AD31" s="82">
        <v>12</v>
      </c>
    </row>
    <row r="32" spans="1:30" ht="15" customHeight="1" x14ac:dyDescent="0.25">
      <c r="A32" s="81">
        <v>31</v>
      </c>
      <c r="B32" s="17" t="s">
        <v>41</v>
      </c>
      <c r="C32" s="55">
        <v>83</v>
      </c>
      <c r="D32" s="55">
        <v>86</v>
      </c>
      <c r="E32" s="55">
        <v>83</v>
      </c>
      <c r="F32" s="55">
        <v>86</v>
      </c>
      <c r="G32" s="55">
        <v>78</v>
      </c>
      <c r="H32" s="55">
        <v>75</v>
      </c>
      <c r="I32" s="55">
        <v>63</v>
      </c>
      <c r="J32" s="55">
        <v>71</v>
      </c>
      <c r="K32" s="55">
        <v>78</v>
      </c>
      <c r="L32" s="55">
        <v>80</v>
      </c>
      <c r="M32" s="55">
        <v>93</v>
      </c>
      <c r="N32" s="55">
        <v>98</v>
      </c>
      <c r="O32" s="55">
        <v>104</v>
      </c>
      <c r="P32" s="55">
        <v>107</v>
      </c>
      <c r="Q32" s="55">
        <v>110</v>
      </c>
      <c r="R32" s="55">
        <v>113</v>
      </c>
      <c r="S32" s="55">
        <v>111</v>
      </c>
      <c r="T32" s="55">
        <v>113</v>
      </c>
      <c r="U32" s="55">
        <v>118</v>
      </c>
      <c r="V32" s="55">
        <v>122</v>
      </c>
      <c r="W32" s="55">
        <v>117</v>
      </c>
      <c r="X32" s="55">
        <v>115</v>
      </c>
      <c r="Y32" s="55">
        <v>114</v>
      </c>
      <c r="Z32" s="55">
        <v>111</v>
      </c>
      <c r="AA32" s="55">
        <v>107</v>
      </c>
      <c r="AB32" s="55">
        <v>113</v>
      </c>
      <c r="AC32" s="55">
        <v>115</v>
      </c>
      <c r="AD32" s="82">
        <v>111</v>
      </c>
    </row>
    <row r="33" spans="1:31" ht="15" customHeight="1" x14ac:dyDescent="0.25">
      <c r="A33" s="81">
        <v>32</v>
      </c>
      <c r="B33" s="17" t="s">
        <v>42</v>
      </c>
      <c r="C33" s="55">
        <v>16</v>
      </c>
      <c r="D33" s="55">
        <v>13</v>
      </c>
      <c r="E33" s="55">
        <v>12</v>
      </c>
      <c r="F33" s="55">
        <v>13</v>
      </c>
      <c r="G33" s="55">
        <v>11</v>
      </c>
      <c r="H33" s="55">
        <v>9</v>
      </c>
      <c r="I33" s="55">
        <v>5</v>
      </c>
      <c r="J33" s="55">
        <v>9</v>
      </c>
      <c r="K33" s="55">
        <v>10</v>
      </c>
      <c r="L33" s="55">
        <v>9</v>
      </c>
      <c r="M33" s="55">
        <v>9</v>
      </c>
      <c r="N33" s="55">
        <v>12</v>
      </c>
      <c r="O33" s="55">
        <v>12</v>
      </c>
      <c r="P33" s="55">
        <v>14</v>
      </c>
      <c r="Q33" s="55">
        <v>11</v>
      </c>
      <c r="R33" s="55">
        <v>8</v>
      </c>
      <c r="S33" s="55">
        <v>10</v>
      </c>
      <c r="T33" s="55">
        <v>9</v>
      </c>
      <c r="U33" s="55">
        <v>11</v>
      </c>
      <c r="V33" s="55">
        <v>12</v>
      </c>
      <c r="W33" s="55">
        <v>12</v>
      </c>
      <c r="X33" s="55">
        <v>13</v>
      </c>
      <c r="Y33" s="55">
        <v>12</v>
      </c>
      <c r="Z33" s="55">
        <v>13</v>
      </c>
      <c r="AA33" s="55">
        <v>12</v>
      </c>
      <c r="AB33" s="55">
        <v>11</v>
      </c>
      <c r="AC33" s="55">
        <v>10</v>
      </c>
      <c r="AD33" s="82">
        <v>12</v>
      </c>
    </row>
    <row r="34" spans="1:31" ht="15" customHeight="1" x14ac:dyDescent="0.25">
      <c r="A34" s="81">
        <v>33</v>
      </c>
      <c r="B34" s="17" t="s">
        <v>43</v>
      </c>
      <c r="C34" s="55">
        <v>33</v>
      </c>
      <c r="D34" s="55">
        <v>29</v>
      </c>
      <c r="E34" s="55">
        <v>28</v>
      </c>
      <c r="F34" s="55">
        <v>29</v>
      </c>
      <c r="G34" s="55">
        <v>27</v>
      </c>
      <c r="H34" s="55">
        <v>27</v>
      </c>
      <c r="I34" s="55">
        <v>26</v>
      </c>
      <c r="J34" s="55">
        <v>34</v>
      </c>
      <c r="K34" s="55">
        <v>38</v>
      </c>
      <c r="L34" s="55">
        <v>43</v>
      </c>
      <c r="M34" s="55">
        <v>44</v>
      </c>
      <c r="N34" s="55">
        <v>46</v>
      </c>
      <c r="O34" s="55">
        <v>43</v>
      </c>
      <c r="P34" s="55">
        <v>40</v>
      </c>
      <c r="Q34" s="55">
        <v>36</v>
      </c>
      <c r="R34" s="55">
        <v>38</v>
      </c>
      <c r="S34" s="55">
        <v>40</v>
      </c>
      <c r="T34" s="55">
        <v>41</v>
      </c>
      <c r="U34" s="55">
        <v>43</v>
      </c>
      <c r="V34" s="55">
        <v>49</v>
      </c>
      <c r="W34" s="55">
        <v>50</v>
      </c>
      <c r="X34" s="55">
        <v>45</v>
      </c>
      <c r="Y34" s="55">
        <v>45</v>
      </c>
      <c r="Z34" s="55">
        <v>44</v>
      </c>
      <c r="AA34" s="55">
        <v>44</v>
      </c>
      <c r="AB34" s="55">
        <v>47</v>
      </c>
      <c r="AC34" s="55">
        <v>52</v>
      </c>
      <c r="AD34" s="82">
        <v>47</v>
      </c>
    </row>
    <row r="35" spans="1:31" ht="15" customHeight="1" x14ac:dyDescent="0.25">
      <c r="A35" s="81">
        <v>34</v>
      </c>
      <c r="B35" s="17" t="s">
        <v>44</v>
      </c>
      <c r="C35" s="55">
        <v>132</v>
      </c>
      <c r="D35" s="55">
        <v>137</v>
      </c>
      <c r="E35" s="55">
        <v>145</v>
      </c>
      <c r="F35" s="55">
        <v>146</v>
      </c>
      <c r="G35" s="55">
        <v>142</v>
      </c>
      <c r="H35" s="55">
        <v>144</v>
      </c>
      <c r="I35" s="55">
        <v>135</v>
      </c>
      <c r="J35" s="55">
        <v>146</v>
      </c>
      <c r="K35" s="55">
        <v>163</v>
      </c>
      <c r="L35" s="55">
        <v>176</v>
      </c>
      <c r="M35" s="55">
        <v>191</v>
      </c>
      <c r="N35" s="55">
        <v>196</v>
      </c>
      <c r="O35" s="55">
        <v>199</v>
      </c>
      <c r="P35" s="55">
        <v>199</v>
      </c>
      <c r="Q35" s="55">
        <v>208</v>
      </c>
      <c r="R35" s="55">
        <v>202</v>
      </c>
      <c r="S35" s="55">
        <v>198</v>
      </c>
      <c r="T35" s="55">
        <v>204</v>
      </c>
      <c r="U35" s="55">
        <v>199</v>
      </c>
      <c r="V35" s="55">
        <v>207</v>
      </c>
      <c r="W35" s="55">
        <v>208</v>
      </c>
      <c r="X35" s="55">
        <v>207</v>
      </c>
      <c r="Y35" s="55">
        <v>193</v>
      </c>
      <c r="Z35" s="55">
        <v>188</v>
      </c>
      <c r="AA35" s="55">
        <v>188</v>
      </c>
      <c r="AB35" s="55">
        <v>201</v>
      </c>
      <c r="AC35" s="55">
        <v>210</v>
      </c>
      <c r="AD35" s="82">
        <v>211</v>
      </c>
    </row>
    <row r="36" spans="1:31" ht="15" customHeight="1" x14ac:dyDescent="0.25">
      <c r="A36" s="81">
        <v>35</v>
      </c>
      <c r="B36" s="17" t="s">
        <v>45</v>
      </c>
      <c r="C36" s="55">
        <v>58</v>
      </c>
      <c r="D36" s="55">
        <v>60</v>
      </c>
      <c r="E36" s="55">
        <v>54</v>
      </c>
      <c r="F36" s="55">
        <v>62</v>
      </c>
      <c r="G36" s="55">
        <v>52</v>
      </c>
      <c r="H36" s="55">
        <v>55</v>
      </c>
      <c r="I36" s="55">
        <v>55</v>
      </c>
      <c r="J36" s="55">
        <v>73</v>
      </c>
      <c r="K36" s="55">
        <v>82</v>
      </c>
      <c r="L36" s="55">
        <v>97</v>
      </c>
      <c r="M36" s="55">
        <v>105</v>
      </c>
      <c r="N36" s="55">
        <v>115</v>
      </c>
      <c r="O36" s="55">
        <v>116</v>
      </c>
      <c r="P36" s="55">
        <v>129</v>
      </c>
      <c r="Q36" s="55">
        <v>132</v>
      </c>
      <c r="R36" s="55">
        <v>132</v>
      </c>
      <c r="S36" s="55">
        <v>136</v>
      </c>
      <c r="T36" s="55">
        <v>138</v>
      </c>
      <c r="U36" s="55">
        <v>137</v>
      </c>
      <c r="V36" s="55">
        <v>137</v>
      </c>
      <c r="W36" s="55">
        <v>147</v>
      </c>
      <c r="X36" s="55">
        <v>146</v>
      </c>
      <c r="Y36" s="55">
        <v>153</v>
      </c>
      <c r="Z36" s="55">
        <v>155</v>
      </c>
      <c r="AA36" s="55">
        <v>169</v>
      </c>
      <c r="AB36" s="55">
        <v>196</v>
      </c>
      <c r="AC36" s="55">
        <v>208</v>
      </c>
      <c r="AD36" s="82">
        <v>206</v>
      </c>
    </row>
    <row r="37" spans="1:31" ht="15" customHeight="1" x14ac:dyDescent="0.25">
      <c r="A37" s="81">
        <v>36</v>
      </c>
      <c r="B37" s="17" t="s">
        <v>46</v>
      </c>
      <c r="C37" s="55">
        <v>240</v>
      </c>
      <c r="D37" s="55">
        <v>237</v>
      </c>
      <c r="E37" s="55">
        <v>242</v>
      </c>
      <c r="F37" s="55">
        <v>226</v>
      </c>
      <c r="G37" s="55">
        <v>207</v>
      </c>
      <c r="H37" s="55">
        <v>190</v>
      </c>
      <c r="I37" s="55">
        <v>178</v>
      </c>
      <c r="J37" s="55">
        <v>204</v>
      </c>
      <c r="K37" s="55">
        <v>248</v>
      </c>
      <c r="L37" s="55">
        <v>274</v>
      </c>
      <c r="M37" s="55">
        <v>305</v>
      </c>
      <c r="N37" s="55">
        <v>335</v>
      </c>
      <c r="O37" s="55">
        <v>357</v>
      </c>
      <c r="P37" s="55">
        <v>380</v>
      </c>
      <c r="Q37" s="55">
        <v>375</v>
      </c>
      <c r="R37" s="55">
        <v>365</v>
      </c>
      <c r="S37" s="55">
        <v>359</v>
      </c>
      <c r="T37" s="55">
        <v>361</v>
      </c>
      <c r="U37" s="55">
        <v>345</v>
      </c>
      <c r="V37" s="55">
        <v>353</v>
      </c>
      <c r="W37" s="55">
        <v>325</v>
      </c>
      <c r="X37" s="55">
        <v>314</v>
      </c>
      <c r="Y37" s="55">
        <v>315</v>
      </c>
      <c r="Z37" s="55">
        <v>307</v>
      </c>
      <c r="AA37" s="55">
        <v>295</v>
      </c>
      <c r="AB37" s="55">
        <v>302</v>
      </c>
      <c r="AC37" s="55">
        <v>329</v>
      </c>
      <c r="AD37" s="82">
        <v>356</v>
      </c>
    </row>
    <row r="38" spans="1:31" ht="15" customHeight="1" thickBot="1" x14ac:dyDescent="0.3">
      <c r="A38" s="77">
        <v>37</v>
      </c>
      <c r="B38" s="15" t="s">
        <v>47</v>
      </c>
      <c r="C38" s="53">
        <v>16</v>
      </c>
      <c r="D38" s="53">
        <v>16</v>
      </c>
      <c r="E38" s="53">
        <v>20</v>
      </c>
      <c r="F38" s="53">
        <v>21</v>
      </c>
      <c r="G38" s="53">
        <v>16</v>
      </c>
      <c r="H38" s="53">
        <v>17</v>
      </c>
      <c r="I38" s="53">
        <v>19</v>
      </c>
      <c r="J38" s="53">
        <v>25</v>
      </c>
      <c r="K38" s="53">
        <v>28</v>
      </c>
      <c r="L38" s="53">
        <v>27</v>
      </c>
      <c r="M38" s="53">
        <v>32</v>
      </c>
      <c r="N38" s="53">
        <v>32</v>
      </c>
      <c r="O38" s="53">
        <v>32</v>
      </c>
      <c r="P38" s="53">
        <v>36</v>
      </c>
      <c r="Q38" s="53">
        <v>34</v>
      </c>
      <c r="R38" s="53">
        <v>31</v>
      </c>
      <c r="S38" s="53">
        <v>39</v>
      </c>
      <c r="T38" s="53">
        <v>41</v>
      </c>
      <c r="U38" s="53">
        <v>43</v>
      </c>
      <c r="V38" s="53">
        <v>43</v>
      </c>
      <c r="W38" s="53">
        <v>45</v>
      </c>
      <c r="X38" s="53">
        <v>39</v>
      </c>
      <c r="Y38" s="53">
        <v>42</v>
      </c>
      <c r="Z38" s="53">
        <v>46</v>
      </c>
      <c r="AA38" s="53">
        <v>44</v>
      </c>
      <c r="AB38" s="53">
        <v>42</v>
      </c>
      <c r="AC38" s="53">
        <v>41</v>
      </c>
      <c r="AD38" s="78">
        <v>41</v>
      </c>
    </row>
    <row r="39" spans="1:31" s="11" customFormat="1" ht="15" customHeight="1" thickBot="1" x14ac:dyDescent="0.3">
      <c r="A39" s="69" t="s">
        <v>48</v>
      </c>
      <c r="B39" s="9" t="s">
        <v>49</v>
      </c>
      <c r="C39" s="50">
        <v>272</v>
      </c>
      <c r="D39" s="50">
        <v>269</v>
      </c>
      <c r="E39" s="50">
        <v>278</v>
      </c>
      <c r="F39" s="50">
        <v>282</v>
      </c>
      <c r="G39" s="50">
        <v>274</v>
      </c>
      <c r="H39" s="50">
        <v>275</v>
      </c>
      <c r="I39" s="50">
        <v>270</v>
      </c>
      <c r="J39" s="50">
        <v>271</v>
      </c>
      <c r="K39" s="50">
        <v>275</v>
      </c>
      <c r="L39" s="50">
        <v>275</v>
      </c>
      <c r="M39" s="50">
        <v>277</v>
      </c>
      <c r="N39" s="50">
        <v>274</v>
      </c>
      <c r="O39" s="50">
        <v>275</v>
      </c>
      <c r="P39" s="50">
        <v>279</v>
      </c>
      <c r="Q39" s="50">
        <v>284</v>
      </c>
      <c r="R39" s="50">
        <v>286</v>
      </c>
      <c r="S39" s="50">
        <v>287</v>
      </c>
      <c r="T39" s="50">
        <v>291</v>
      </c>
      <c r="U39" s="50">
        <v>287</v>
      </c>
      <c r="V39" s="50">
        <v>290</v>
      </c>
      <c r="W39" s="50">
        <v>291</v>
      </c>
      <c r="X39" s="50">
        <v>296</v>
      </c>
      <c r="Y39" s="50">
        <v>290</v>
      </c>
      <c r="Z39" s="50">
        <v>296</v>
      </c>
      <c r="AA39" s="50">
        <v>294</v>
      </c>
      <c r="AB39" s="50">
        <v>299</v>
      </c>
      <c r="AC39" s="50">
        <v>301</v>
      </c>
      <c r="AD39" s="70">
        <v>298</v>
      </c>
      <c r="AE39" s="10"/>
    </row>
    <row r="40" spans="1:31" ht="15" customHeight="1" x14ac:dyDescent="0.25">
      <c r="A40" s="71">
        <v>40</v>
      </c>
      <c r="B40" s="12" t="s">
        <v>50</v>
      </c>
      <c r="C40" s="51">
        <v>222</v>
      </c>
      <c r="D40" s="51">
        <v>221</v>
      </c>
      <c r="E40" s="51">
        <v>228</v>
      </c>
      <c r="F40" s="51">
        <v>232</v>
      </c>
      <c r="G40" s="51">
        <v>223</v>
      </c>
      <c r="H40" s="51">
        <v>224</v>
      </c>
      <c r="I40" s="51">
        <v>219</v>
      </c>
      <c r="J40" s="51">
        <v>219</v>
      </c>
      <c r="K40" s="51">
        <v>221</v>
      </c>
      <c r="L40" s="51">
        <v>221</v>
      </c>
      <c r="M40" s="51">
        <v>221</v>
      </c>
      <c r="N40" s="51">
        <v>218</v>
      </c>
      <c r="O40" s="51">
        <v>218</v>
      </c>
      <c r="P40" s="51">
        <v>223</v>
      </c>
      <c r="Q40" s="51">
        <v>226</v>
      </c>
      <c r="R40" s="51">
        <v>228</v>
      </c>
      <c r="S40" s="51">
        <v>229</v>
      </c>
      <c r="T40" s="51">
        <v>230</v>
      </c>
      <c r="U40" s="51">
        <v>228</v>
      </c>
      <c r="V40" s="51">
        <v>232</v>
      </c>
      <c r="W40" s="51">
        <v>233</v>
      </c>
      <c r="X40" s="51">
        <v>237</v>
      </c>
      <c r="Y40" s="51">
        <v>234</v>
      </c>
      <c r="Z40" s="51">
        <v>236</v>
      </c>
      <c r="AA40" s="51">
        <v>236</v>
      </c>
      <c r="AB40" s="51">
        <v>241</v>
      </c>
      <c r="AC40" s="51">
        <v>243</v>
      </c>
      <c r="AD40" s="72">
        <v>241</v>
      </c>
    </row>
    <row r="41" spans="1:31" ht="15" customHeight="1" thickBot="1" x14ac:dyDescent="0.3">
      <c r="A41" s="83">
        <v>41</v>
      </c>
      <c r="B41" s="18" t="s">
        <v>51</v>
      </c>
      <c r="C41" s="56">
        <v>50</v>
      </c>
      <c r="D41" s="56">
        <v>48</v>
      </c>
      <c r="E41" s="56">
        <v>50</v>
      </c>
      <c r="F41" s="56">
        <v>50</v>
      </c>
      <c r="G41" s="56">
        <v>51</v>
      </c>
      <c r="H41" s="56">
        <v>51</v>
      </c>
      <c r="I41" s="56">
        <v>51</v>
      </c>
      <c r="J41" s="56">
        <v>52</v>
      </c>
      <c r="K41" s="56">
        <v>54</v>
      </c>
      <c r="L41" s="56">
        <v>54</v>
      </c>
      <c r="M41" s="56">
        <v>56</v>
      </c>
      <c r="N41" s="56">
        <v>56</v>
      </c>
      <c r="O41" s="56">
        <v>57</v>
      </c>
      <c r="P41" s="56">
        <v>56</v>
      </c>
      <c r="Q41" s="56">
        <v>58</v>
      </c>
      <c r="R41" s="56">
        <v>58</v>
      </c>
      <c r="S41" s="56">
        <v>58</v>
      </c>
      <c r="T41" s="56">
        <v>61</v>
      </c>
      <c r="U41" s="56">
        <v>59</v>
      </c>
      <c r="V41" s="56">
        <v>58</v>
      </c>
      <c r="W41" s="56">
        <v>58</v>
      </c>
      <c r="X41" s="56">
        <v>59</v>
      </c>
      <c r="Y41" s="56">
        <v>56</v>
      </c>
      <c r="Z41" s="56">
        <v>60</v>
      </c>
      <c r="AA41" s="56">
        <v>58</v>
      </c>
      <c r="AB41" s="56">
        <v>58</v>
      </c>
      <c r="AC41" s="56">
        <v>58</v>
      </c>
      <c r="AD41" s="84">
        <v>57</v>
      </c>
    </row>
    <row r="42" spans="1:31" s="11" customFormat="1" ht="15" customHeight="1" thickBot="1" x14ac:dyDescent="0.3">
      <c r="A42" s="85" t="s">
        <v>52</v>
      </c>
      <c r="B42" s="19" t="s">
        <v>53</v>
      </c>
      <c r="C42" s="50">
        <v>2190</v>
      </c>
      <c r="D42" s="57">
        <v>2303</v>
      </c>
      <c r="E42" s="57">
        <v>2388</v>
      </c>
      <c r="F42" s="57">
        <v>2420</v>
      </c>
      <c r="G42" s="57">
        <v>2388</v>
      </c>
      <c r="H42" s="57">
        <v>1992</v>
      </c>
      <c r="I42" s="57">
        <v>1725</v>
      </c>
      <c r="J42" s="57">
        <v>2113</v>
      </c>
      <c r="K42" s="57">
        <v>2645</v>
      </c>
      <c r="L42" s="57">
        <v>3157</v>
      </c>
      <c r="M42" s="57">
        <v>3572</v>
      </c>
      <c r="N42" s="57">
        <v>3919</v>
      </c>
      <c r="O42" s="57">
        <v>4108</v>
      </c>
      <c r="P42" s="57">
        <v>3922</v>
      </c>
      <c r="Q42" s="57">
        <v>4103</v>
      </c>
      <c r="R42" s="57">
        <v>4387</v>
      </c>
      <c r="S42" s="57">
        <v>4409</v>
      </c>
      <c r="T42" s="57">
        <v>4516</v>
      </c>
      <c r="U42" s="57">
        <v>4555</v>
      </c>
      <c r="V42" s="57">
        <v>4627</v>
      </c>
      <c r="W42" s="57">
        <v>4492</v>
      </c>
      <c r="X42" s="57">
        <v>4664</v>
      </c>
      <c r="Y42" s="57">
        <v>4580</v>
      </c>
      <c r="Z42" s="57">
        <v>4222</v>
      </c>
      <c r="AA42" s="57">
        <v>3942</v>
      </c>
      <c r="AB42" s="57">
        <v>4184</v>
      </c>
      <c r="AC42" s="57">
        <v>4397</v>
      </c>
      <c r="AD42" s="86">
        <v>4213</v>
      </c>
      <c r="AE42" s="10"/>
    </row>
    <row r="43" spans="1:31" ht="15" customHeight="1" thickBot="1" x14ac:dyDescent="0.3">
      <c r="A43" s="75">
        <v>45</v>
      </c>
      <c r="B43" s="14" t="s">
        <v>54</v>
      </c>
      <c r="C43" s="52">
        <v>2190</v>
      </c>
      <c r="D43" s="52">
        <v>2303</v>
      </c>
      <c r="E43" s="52">
        <v>2388</v>
      </c>
      <c r="F43" s="52">
        <v>2420</v>
      </c>
      <c r="G43" s="52">
        <v>2388</v>
      </c>
      <c r="H43" s="52">
        <v>1992</v>
      </c>
      <c r="I43" s="52">
        <v>1725</v>
      </c>
      <c r="J43" s="52">
        <v>2113</v>
      </c>
      <c r="K43" s="52">
        <v>2645</v>
      </c>
      <c r="L43" s="52">
        <v>3157</v>
      </c>
      <c r="M43" s="52">
        <v>3572</v>
      </c>
      <c r="N43" s="52">
        <v>3919</v>
      </c>
      <c r="O43" s="52">
        <v>4108</v>
      </c>
      <c r="P43" s="52">
        <v>3922</v>
      </c>
      <c r="Q43" s="52">
        <v>4103</v>
      </c>
      <c r="R43" s="52">
        <v>4387</v>
      </c>
      <c r="S43" s="52">
        <v>4409</v>
      </c>
      <c r="T43" s="52">
        <v>4516</v>
      </c>
      <c r="U43" s="52">
        <v>4555</v>
      </c>
      <c r="V43" s="52">
        <v>4627</v>
      </c>
      <c r="W43" s="52">
        <v>4492</v>
      </c>
      <c r="X43" s="52">
        <v>4664</v>
      </c>
      <c r="Y43" s="52">
        <v>4580</v>
      </c>
      <c r="Z43" s="52">
        <v>4222</v>
      </c>
      <c r="AA43" s="52">
        <v>3942</v>
      </c>
      <c r="AB43" s="52">
        <v>4184</v>
      </c>
      <c r="AC43" s="52">
        <v>4397</v>
      </c>
      <c r="AD43" s="76">
        <v>4213</v>
      </c>
    </row>
    <row r="44" spans="1:31" s="11" customFormat="1" ht="15" customHeight="1" thickBot="1" x14ac:dyDescent="0.3">
      <c r="A44" s="69" t="s">
        <v>55</v>
      </c>
      <c r="B44" s="9" t="s">
        <v>56</v>
      </c>
      <c r="C44" s="50">
        <v>16229</v>
      </c>
      <c r="D44" s="50">
        <v>16180</v>
      </c>
      <c r="E44" s="50">
        <v>16235</v>
      </c>
      <c r="F44" s="50">
        <v>15990</v>
      </c>
      <c r="G44" s="50">
        <v>15665</v>
      </c>
      <c r="H44" s="50">
        <v>14964</v>
      </c>
      <c r="I44" s="50">
        <v>14238</v>
      </c>
      <c r="J44" s="50">
        <v>15811</v>
      </c>
      <c r="K44" s="50">
        <v>19679</v>
      </c>
      <c r="L44" s="50">
        <v>21753</v>
      </c>
      <c r="M44" s="50">
        <v>23879</v>
      </c>
      <c r="N44" s="50">
        <v>25670</v>
      </c>
      <c r="O44" s="50">
        <v>27383</v>
      </c>
      <c r="P44" s="50">
        <v>28153</v>
      </c>
      <c r="Q44" s="50">
        <v>28849</v>
      </c>
      <c r="R44" s="50">
        <v>29305</v>
      </c>
      <c r="S44" s="50">
        <v>29781</v>
      </c>
      <c r="T44" s="50">
        <v>29975</v>
      </c>
      <c r="U44" s="50">
        <v>30205</v>
      </c>
      <c r="V44" s="50">
        <v>30657</v>
      </c>
      <c r="W44" s="50">
        <v>31200</v>
      </c>
      <c r="X44" s="50">
        <v>31451</v>
      </c>
      <c r="Y44" s="50">
        <v>30413</v>
      </c>
      <c r="Z44" s="50">
        <v>29453</v>
      </c>
      <c r="AA44" s="50">
        <v>28136</v>
      </c>
      <c r="AB44" s="50">
        <v>28644</v>
      </c>
      <c r="AC44" s="50">
        <v>30569</v>
      </c>
      <c r="AD44" s="70">
        <v>30742</v>
      </c>
      <c r="AE44" s="10"/>
    </row>
    <row r="45" spans="1:31" ht="15" customHeight="1" x14ac:dyDescent="0.25">
      <c r="A45" s="71">
        <v>50</v>
      </c>
      <c r="B45" s="12" t="s">
        <v>57</v>
      </c>
      <c r="C45" s="51">
        <v>2724</v>
      </c>
      <c r="D45" s="51">
        <v>2780</v>
      </c>
      <c r="E45" s="51">
        <v>2831</v>
      </c>
      <c r="F45" s="51">
        <v>2772</v>
      </c>
      <c r="G45" s="51">
        <v>2669</v>
      </c>
      <c r="H45" s="51">
        <v>2519</v>
      </c>
      <c r="I45" s="51">
        <v>2395</v>
      </c>
      <c r="J45" s="51">
        <v>2617</v>
      </c>
      <c r="K45" s="51">
        <v>3110</v>
      </c>
      <c r="L45" s="51">
        <v>3366</v>
      </c>
      <c r="M45" s="51">
        <v>3559</v>
      </c>
      <c r="N45" s="51">
        <v>3775</v>
      </c>
      <c r="O45" s="51">
        <v>3946</v>
      </c>
      <c r="P45" s="51">
        <v>3919</v>
      </c>
      <c r="Q45" s="51">
        <v>3976</v>
      </c>
      <c r="R45" s="51">
        <v>3995</v>
      </c>
      <c r="S45" s="51">
        <v>4056</v>
      </c>
      <c r="T45" s="51">
        <v>4044</v>
      </c>
      <c r="U45" s="51">
        <v>4046</v>
      </c>
      <c r="V45" s="51">
        <v>4064</v>
      </c>
      <c r="W45" s="51">
        <v>4094</v>
      </c>
      <c r="X45" s="51">
        <v>4083</v>
      </c>
      <c r="Y45" s="51">
        <v>3952</v>
      </c>
      <c r="Z45" s="51">
        <v>3818</v>
      </c>
      <c r="AA45" s="51">
        <v>3691</v>
      </c>
      <c r="AB45" s="51">
        <v>3725</v>
      </c>
      <c r="AC45" s="51">
        <v>3851</v>
      </c>
      <c r="AD45" s="72">
        <v>3869</v>
      </c>
    </row>
    <row r="46" spans="1:31" ht="15" customHeight="1" x14ac:dyDescent="0.25">
      <c r="A46" s="81">
        <v>51</v>
      </c>
      <c r="B46" s="17" t="s">
        <v>58</v>
      </c>
      <c r="C46" s="55">
        <v>3486</v>
      </c>
      <c r="D46" s="55">
        <v>3481</v>
      </c>
      <c r="E46" s="55">
        <v>3436</v>
      </c>
      <c r="F46" s="55">
        <v>3548</v>
      </c>
      <c r="G46" s="55">
        <v>3379</v>
      </c>
      <c r="H46" s="55">
        <v>3193</v>
      </c>
      <c r="I46" s="55">
        <v>3092</v>
      </c>
      <c r="J46" s="55">
        <v>3362</v>
      </c>
      <c r="K46" s="55">
        <v>3706</v>
      </c>
      <c r="L46" s="55">
        <v>3932</v>
      </c>
      <c r="M46" s="55">
        <v>4109</v>
      </c>
      <c r="N46" s="55">
        <v>4242</v>
      </c>
      <c r="O46" s="55">
        <v>4453</v>
      </c>
      <c r="P46" s="55">
        <v>4512</v>
      </c>
      <c r="Q46" s="55">
        <v>4537</v>
      </c>
      <c r="R46" s="55">
        <v>4644</v>
      </c>
      <c r="S46" s="55">
        <v>4680</v>
      </c>
      <c r="T46" s="55">
        <v>4709</v>
      </c>
      <c r="U46" s="55">
        <v>4719</v>
      </c>
      <c r="V46" s="55">
        <v>4776</v>
      </c>
      <c r="W46" s="55">
        <v>4834</v>
      </c>
      <c r="X46" s="55">
        <v>4857</v>
      </c>
      <c r="Y46" s="55">
        <v>4816</v>
      </c>
      <c r="Z46" s="55">
        <v>4789</v>
      </c>
      <c r="AA46" s="55">
        <v>4798</v>
      </c>
      <c r="AB46" s="55">
        <v>4909</v>
      </c>
      <c r="AC46" s="55">
        <v>5132</v>
      </c>
      <c r="AD46" s="82">
        <v>5161</v>
      </c>
    </row>
    <row r="47" spans="1:31" ht="15" customHeight="1" thickBot="1" x14ac:dyDescent="0.3">
      <c r="A47" s="83">
        <v>52</v>
      </c>
      <c r="B47" s="18" t="s">
        <v>59</v>
      </c>
      <c r="C47" s="56">
        <v>10019</v>
      </c>
      <c r="D47" s="56">
        <v>9919</v>
      </c>
      <c r="E47" s="56">
        <v>9968</v>
      </c>
      <c r="F47" s="56">
        <v>9670</v>
      </c>
      <c r="G47" s="56">
        <v>9617</v>
      </c>
      <c r="H47" s="56">
        <v>9252</v>
      </c>
      <c r="I47" s="56">
        <v>8751</v>
      </c>
      <c r="J47" s="56">
        <v>9832</v>
      </c>
      <c r="K47" s="56">
        <v>12863</v>
      </c>
      <c r="L47" s="56">
        <v>14455</v>
      </c>
      <c r="M47" s="56">
        <v>16211</v>
      </c>
      <c r="N47" s="56">
        <v>17653</v>
      </c>
      <c r="O47" s="56">
        <v>18984</v>
      </c>
      <c r="P47" s="56">
        <v>19722</v>
      </c>
      <c r="Q47" s="56">
        <v>20336</v>
      </c>
      <c r="R47" s="56">
        <v>20666</v>
      </c>
      <c r="S47" s="56">
        <v>21045</v>
      </c>
      <c r="T47" s="56">
        <v>21222</v>
      </c>
      <c r="U47" s="56">
        <v>21440</v>
      </c>
      <c r="V47" s="56">
        <v>21817</v>
      </c>
      <c r="W47" s="56">
        <v>22272</v>
      </c>
      <c r="X47" s="56">
        <v>22511</v>
      </c>
      <c r="Y47" s="56">
        <v>21645</v>
      </c>
      <c r="Z47" s="56">
        <v>20846</v>
      </c>
      <c r="AA47" s="56">
        <v>19647</v>
      </c>
      <c r="AB47" s="56">
        <v>20010</v>
      </c>
      <c r="AC47" s="56">
        <v>21586</v>
      </c>
      <c r="AD47" s="84">
        <v>21712</v>
      </c>
    </row>
    <row r="48" spans="1:31" s="11" customFormat="1" ht="15" customHeight="1" thickBot="1" x14ac:dyDescent="0.3">
      <c r="A48" s="85" t="s">
        <v>60</v>
      </c>
      <c r="B48" s="19" t="s">
        <v>61</v>
      </c>
      <c r="C48" s="50">
        <v>2529</v>
      </c>
      <c r="D48" s="57">
        <v>2525</v>
      </c>
      <c r="E48" s="57">
        <v>2413</v>
      </c>
      <c r="F48" s="57">
        <v>2271</v>
      </c>
      <c r="G48" s="57">
        <v>2108</v>
      </c>
      <c r="H48" s="57">
        <v>1905</v>
      </c>
      <c r="I48" s="57">
        <v>1805</v>
      </c>
      <c r="J48" s="57">
        <v>2035</v>
      </c>
      <c r="K48" s="57">
        <v>2741</v>
      </c>
      <c r="L48" s="57">
        <v>3377</v>
      </c>
      <c r="M48" s="57">
        <v>3877</v>
      </c>
      <c r="N48" s="57">
        <v>4352</v>
      </c>
      <c r="O48" s="57">
        <v>4659</v>
      </c>
      <c r="P48" s="57">
        <v>4960</v>
      </c>
      <c r="Q48" s="57">
        <v>5049</v>
      </c>
      <c r="R48" s="57">
        <v>5283</v>
      </c>
      <c r="S48" s="57">
        <v>5511</v>
      </c>
      <c r="T48" s="57">
        <v>5595</v>
      </c>
      <c r="U48" s="57">
        <v>5788</v>
      </c>
      <c r="V48" s="57">
        <v>5864</v>
      </c>
      <c r="W48" s="57">
        <v>5882</v>
      </c>
      <c r="X48" s="57">
        <v>5843</v>
      </c>
      <c r="Y48" s="57">
        <v>5735</v>
      </c>
      <c r="Z48" s="57">
        <v>5546</v>
      </c>
      <c r="AA48" s="57">
        <v>4878</v>
      </c>
      <c r="AB48" s="57">
        <v>4883</v>
      </c>
      <c r="AC48" s="57">
        <v>5683</v>
      </c>
      <c r="AD48" s="86">
        <v>5610</v>
      </c>
      <c r="AE48" s="10"/>
    </row>
    <row r="49" spans="1:31" ht="15" customHeight="1" thickBot="1" x14ac:dyDescent="0.3">
      <c r="A49" s="75">
        <v>55</v>
      </c>
      <c r="B49" s="14" t="s">
        <v>62</v>
      </c>
      <c r="C49" s="52">
        <v>2529</v>
      </c>
      <c r="D49" s="52">
        <v>2525</v>
      </c>
      <c r="E49" s="52">
        <v>2413</v>
      </c>
      <c r="F49" s="52">
        <v>2271</v>
      </c>
      <c r="G49" s="52">
        <v>2108</v>
      </c>
      <c r="H49" s="52">
        <v>1905</v>
      </c>
      <c r="I49" s="52">
        <v>1805</v>
      </c>
      <c r="J49" s="52">
        <v>2035</v>
      </c>
      <c r="K49" s="52">
        <v>2741</v>
      </c>
      <c r="L49" s="52">
        <v>3377</v>
      </c>
      <c r="M49" s="52">
        <v>3877</v>
      </c>
      <c r="N49" s="52">
        <v>4352</v>
      </c>
      <c r="O49" s="52">
        <v>4659</v>
      </c>
      <c r="P49" s="52">
        <v>4960</v>
      </c>
      <c r="Q49" s="52">
        <v>5049</v>
      </c>
      <c r="R49" s="52">
        <v>5283</v>
      </c>
      <c r="S49" s="52">
        <v>5511</v>
      </c>
      <c r="T49" s="52">
        <v>5595</v>
      </c>
      <c r="U49" s="52">
        <v>5788</v>
      </c>
      <c r="V49" s="52">
        <v>5864</v>
      </c>
      <c r="W49" s="52">
        <v>5882</v>
      </c>
      <c r="X49" s="52">
        <v>5843</v>
      </c>
      <c r="Y49" s="52">
        <v>5735</v>
      </c>
      <c r="Z49" s="52">
        <v>5546</v>
      </c>
      <c r="AA49" s="52">
        <v>4878</v>
      </c>
      <c r="AB49" s="52">
        <v>4883</v>
      </c>
      <c r="AC49" s="52">
        <v>5683</v>
      </c>
      <c r="AD49" s="76">
        <v>5610</v>
      </c>
    </row>
    <row r="50" spans="1:31" s="11" customFormat="1" ht="15" customHeight="1" thickBot="1" x14ac:dyDescent="0.3">
      <c r="A50" s="69" t="s">
        <v>63</v>
      </c>
      <c r="B50" s="9" t="s">
        <v>64</v>
      </c>
      <c r="C50" s="50">
        <v>3963</v>
      </c>
      <c r="D50" s="50">
        <v>4220</v>
      </c>
      <c r="E50" s="50">
        <v>4471</v>
      </c>
      <c r="F50" s="50">
        <v>4651</v>
      </c>
      <c r="G50" s="50">
        <v>4654</v>
      </c>
      <c r="H50" s="50">
        <v>4314</v>
      </c>
      <c r="I50" s="50">
        <v>3979</v>
      </c>
      <c r="J50" s="50">
        <v>4440</v>
      </c>
      <c r="K50" s="50">
        <v>5346</v>
      </c>
      <c r="L50" s="50">
        <v>6266</v>
      </c>
      <c r="M50" s="50">
        <v>7096</v>
      </c>
      <c r="N50" s="50">
        <v>8031</v>
      </c>
      <c r="O50" s="50">
        <v>8775</v>
      </c>
      <c r="P50" s="50">
        <v>8636</v>
      </c>
      <c r="Q50" s="50">
        <v>8850</v>
      </c>
      <c r="R50" s="50">
        <v>9175</v>
      </c>
      <c r="S50" s="50">
        <v>9436</v>
      </c>
      <c r="T50" s="50">
        <v>9404</v>
      </c>
      <c r="U50" s="50">
        <v>9041</v>
      </c>
      <c r="V50" s="50">
        <v>9014</v>
      </c>
      <c r="W50" s="50">
        <v>8878</v>
      </c>
      <c r="X50" s="50">
        <v>8955</v>
      </c>
      <c r="Y50" s="50">
        <v>8636</v>
      </c>
      <c r="Z50" s="50">
        <v>8269</v>
      </c>
      <c r="AA50" s="50">
        <v>7850</v>
      </c>
      <c r="AB50" s="50">
        <v>7752</v>
      </c>
      <c r="AC50" s="50">
        <v>7864</v>
      </c>
      <c r="AD50" s="70">
        <v>7601</v>
      </c>
      <c r="AE50" s="10"/>
    </row>
    <row r="51" spans="1:31" ht="15" customHeight="1" x14ac:dyDescent="0.25">
      <c r="A51" s="77">
        <v>60</v>
      </c>
      <c r="B51" s="15" t="s">
        <v>65</v>
      </c>
      <c r="C51" s="53">
        <v>3079</v>
      </c>
      <c r="D51" s="53">
        <v>3271</v>
      </c>
      <c r="E51" s="53">
        <v>3464</v>
      </c>
      <c r="F51" s="53">
        <v>3567</v>
      </c>
      <c r="G51" s="53">
        <v>3584</v>
      </c>
      <c r="H51" s="53">
        <v>3272</v>
      </c>
      <c r="I51" s="53">
        <v>2985</v>
      </c>
      <c r="J51" s="53">
        <v>3376</v>
      </c>
      <c r="K51" s="53">
        <v>4082</v>
      </c>
      <c r="L51" s="53">
        <v>4869</v>
      </c>
      <c r="M51" s="53">
        <v>5633</v>
      </c>
      <c r="N51" s="53">
        <v>6543</v>
      </c>
      <c r="O51" s="53">
        <v>7224</v>
      </c>
      <c r="P51" s="53">
        <v>7072</v>
      </c>
      <c r="Q51" s="53">
        <v>7250</v>
      </c>
      <c r="R51" s="53">
        <v>7510</v>
      </c>
      <c r="S51" s="53">
        <v>7750</v>
      </c>
      <c r="T51" s="53">
        <v>7695</v>
      </c>
      <c r="U51" s="53">
        <v>7385</v>
      </c>
      <c r="V51" s="53">
        <v>7301</v>
      </c>
      <c r="W51" s="53">
        <v>7177</v>
      </c>
      <c r="X51" s="53">
        <v>7260</v>
      </c>
      <c r="Y51" s="53">
        <v>6962</v>
      </c>
      <c r="Z51" s="53">
        <v>6595</v>
      </c>
      <c r="AA51" s="53">
        <v>6261</v>
      </c>
      <c r="AB51" s="53">
        <v>6185</v>
      </c>
      <c r="AC51" s="53">
        <v>6219</v>
      </c>
      <c r="AD51" s="78">
        <v>5955</v>
      </c>
    </row>
    <row r="52" spans="1:31" ht="15" customHeight="1" x14ac:dyDescent="0.25">
      <c r="A52" s="87">
        <v>61</v>
      </c>
      <c r="B52" s="20" t="s">
        <v>66</v>
      </c>
      <c r="C52" s="58">
        <v>21</v>
      </c>
      <c r="D52" s="58">
        <v>20</v>
      </c>
      <c r="E52" s="58">
        <v>17</v>
      </c>
      <c r="F52" s="58">
        <v>17</v>
      </c>
      <c r="G52" s="58">
        <v>26</v>
      </c>
      <c r="H52" s="58">
        <v>17</v>
      </c>
      <c r="I52" s="58">
        <v>16</v>
      </c>
      <c r="J52" s="58">
        <v>17</v>
      </c>
      <c r="K52" s="58">
        <v>21</v>
      </c>
      <c r="L52" s="58">
        <v>24</v>
      </c>
      <c r="M52" s="58">
        <v>26</v>
      </c>
      <c r="N52" s="58">
        <v>35</v>
      </c>
      <c r="O52" s="58">
        <v>37</v>
      </c>
      <c r="P52" s="58">
        <v>38</v>
      </c>
      <c r="Q52" s="58">
        <v>41</v>
      </c>
      <c r="R52" s="58">
        <v>39</v>
      </c>
      <c r="S52" s="58">
        <v>36</v>
      </c>
      <c r="T52" s="58">
        <v>36</v>
      </c>
      <c r="U52" s="58">
        <v>33</v>
      </c>
      <c r="V52" s="58">
        <v>36</v>
      </c>
      <c r="W52" s="58">
        <v>34</v>
      </c>
      <c r="X52" s="58">
        <v>34</v>
      </c>
      <c r="Y52" s="58">
        <v>33</v>
      </c>
      <c r="Z52" s="58">
        <v>35</v>
      </c>
      <c r="AA52" s="58">
        <v>33</v>
      </c>
      <c r="AB52" s="58">
        <v>32</v>
      </c>
      <c r="AC52" s="58">
        <v>38</v>
      </c>
      <c r="AD52" s="88">
        <v>35</v>
      </c>
    </row>
    <row r="53" spans="1:31" ht="15" customHeight="1" x14ac:dyDescent="0.25">
      <c r="A53" s="77">
        <v>62</v>
      </c>
      <c r="B53" s="15" t="s">
        <v>67</v>
      </c>
      <c r="C53" s="53">
        <v>7</v>
      </c>
      <c r="D53" s="53">
        <v>7</v>
      </c>
      <c r="E53" s="53">
        <v>8</v>
      </c>
      <c r="F53" s="53">
        <v>6</v>
      </c>
      <c r="G53" s="53">
        <v>7</v>
      </c>
      <c r="H53" s="53">
        <v>8</v>
      </c>
      <c r="I53" s="53">
        <v>7</v>
      </c>
      <c r="J53" s="53">
        <v>4</v>
      </c>
      <c r="K53" s="53">
        <v>7</v>
      </c>
      <c r="L53" s="53">
        <v>7</v>
      </c>
      <c r="M53" s="53">
        <v>7</v>
      </c>
      <c r="N53" s="53">
        <v>6</v>
      </c>
      <c r="O53" s="53">
        <v>7</v>
      </c>
      <c r="P53" s="53">
        <v>5</v>
      </c>
      <c r="Q53" s="53">
        <v>7</v>
      </c>
      <c r="R53" s="53">
        <v>8</v>
      </c>
      <c r="S53" s="53">
        <v>9</v>
      </c>
      <c r="T53" s="53">
        <v>9</v>
      </c>
      <c r="U53" s="53">
        <v>12</v>
      </c>
      <c r="V53" s="53">
        <v>13</v>
      </c>
      <c r="W53" s="53">
        <v>12</v>
      </c>
      <c r="X53" s="53">
        <v>11</v>
      </c>
      <c r="Y53" s="53">
        <v>13</v>
      </c>
      <c r="Z53" s="53">
        <v>16</v>
      </c>
      <c r="AA53" s="53">
        <v>14</v>
      </c>
      <c r="AB53" s="53">
        <v>12</v>
      </c>
      <c r="AC53" s="53">
        <v>10</v>
      </c>
      <c r="AD53" s="78">
        <v>9</v>
      </c>
    </row>
    <row r="54" spans="1:31" ht="15" customHeight="1" x14ac:dyDescent="0.25">
      <c r="A54" s="89">
        <v>63</v>
      </c>
      <c r="B54" s="21" t="s">
        <v>68</v>
      </c>
      <c r="C54" s="59">
        <v>510</v>
      </c>
      <c r="D54" s="59">
        <v>551</v>
      </c>
      <c r="E54" s="59">
        <v>584</v>
      </c>
      <c r="F54" s="59">
        <v>613</v>
      </c>
      <c r="G54" s="59">
        <v>594</v>
      </c>
      <c r="H54" s="59">
        <v>599</v>
      </c>
      <c r="I54" s="59">
        <v>581</v>
      </c>
      <c r="J54" s="59">
        <v>636</v>
      </c>
      <c r="K54" s="59">
        <v>780</v>
      </c>
      <c r="L54" s="59">
        <v>883</v>
      </c>
      <c r="M54" s="59">
        <v>964</v>
      </c>
      <c r="N54" s="59">
        <v>1010</v>
      </c>
      <c r="O54" s="59">
        <v>1083</v>
      </c>
      <c r="P54" s="59">
        <v>1130</v>
      </c>
      <c r="Q54" s="59">
        <v>1173</v>
      </c>
      <c r="R54" s="59">
        <v>1253</v>
      </c>
      <c r="S54" s="59">
        <v>1289</v>
      </c>
      <c r="T54" s="59">
        <v>1317</v>
      </c>
      <c r="U54" s="59">
        <v>1292</v>
      </c>
      <c r="V54" s="59">
        <v>1335</v>
      </c>
      <c r="W54" s="59">
        <v>1326</v>
      </c>
      <c r="X54" s="59">
        <v>1334</v>
      </c>
      <c r="Y54" s="59">
        <v>1328</v>
      </c>
      <c r="Z54" s="59">
        <v>1332</v>
      </c>
      <c r="AA54" s="59">
        <v>1255</v>
      </c>
      <c r="AB54" s="59">
        <v>1232</v>
      </c>
      <c r="AC54" s="59">
        <v>1286</v>
      </c>
      <c r="AD54" s="90">
        <v>1306</v>
      </c>
    </row>
    <row r="55" spans="1:31" ht="15" customHeight="1" thickBot="1" x14ac:dyDescent="0.3">
      <c r="A55" s="77">
        <v>64</v>
      </c>
      <c r="B55" s="15" t="s">
        <v>98</v>
      </c>
      <c r="C55" s="53">
        <v>346</v>
      </c>
      <c r="D55" s="53">
        <v>371</v>
      </c>
      <c r="E55" s="53">
        <v>398</v>
      </c>
      <c r="F55" s="53">
        <v>448</v>
      </c>
      <c r="G55" s="53">
        <v>443</v>
      </c>
      <c r="H55" s="53">
        <v>418</v>
      </c>
      <c r="I55" s="53">
        <v>390</v>
      </c>
      <c r="J55" s="53">
        <v>407</v>
      </c>
      <c r="K55" s="53">
        <v>456</v>
      </c>
      <c r="L55" s="53">
        <v>483</v>
      </c>
      <c r="M55" s="53">
        <v>466</v>
      </c>
      <c r="N55" s="53">
        <v>437</v>
      </c>
      <c r="O55" s="53">
        <v>424</v>
      </c>
      <c r="P55" s="53">
        <v>391</v>
      </c>
      <c r="Q55" s="53">
        <v>379</v>
      </c>
      <c r="R55" s="53">
        <v>365</v>
      </c>
      <c r="S55" s="53">
        <v>352</v>
      </c>
      <c r="T55" s="53">
        <v>347</v>
      </c>
      <c r="U55" s="53">
        <v>319</v>
      </c>
      <c r="V55" s="53">
        <v>329</v>
      </c>
      <c r="W55" s="53">
        <v>329</v>
      </c>
      <c r="X55" s="53">
        <v>316</v>
      </c>
      <c r="Y55" s="53">
        <v>300</v>
      </c>
      <c r="Z55" s="53">
        <v>291</v>
      </c>
      <c r="AA55" s="53">
        <v>287</v>
      </c>
      <c r="AB55" s="53">
        <v>291</v>
      </c>
      <c r="AC55" s="53">
        <v>311</v>
      </c>
      <c r="AD55" s="78">
        <v>296</v>
      </c>
    </row>
    <row r="56" spans="1:31" s="11" customFormat="1" ht="15" customHeight="1" thickBot="1" x14ac:dyDescent="0.3">
      <c r="A56" s="69" t="s">
        <v>70</v>
      </c>
      <c r="B56" s="9" t="s">
        <v>71</v>
      </c>
      <c r="C56" s="50">
        <v>642</v>
      </c>
      <c r="D56" s="50">
        <v>670</v>
      </c>
      <c r="E56" s="50">
        <v>701</v>
      </c>
      <c r="F56" s="50">
        <v>679</v>
      </c>
      <c r="G56" s="50">
        <v>651</v>
      </c>
      <c r="H56" s="50">
        <v>634</v>
      </c>
      <c r="I56" s="50">
        <v>596</v>
      </c>
      <c r="J56" s="50">
        <v>629</v>
      </c>
      <c r="K56" s="50">
        <v>773</v>
      </c>
      <c r="L56" s="50">
        <v>835</v>
      </c>
      <c r="M56" s="50">
        <v>889</v>
      </c>
      <c r="N56" s="50">
        <v>931</v>
      </c>
      <c r="O56" s="50">
        <v>985</v>
      </c>
      <c r="P56" s="50">
        <v>1010</v>
      </c>
      <c r="Q56" s="50">
        <v>1012</v>
      </c>
      <c r="R56" s="50">
        <v>1050</v>
      </c>
      <c r="S56" s="50">
        <v>1066</v>
      </c>
      <c r="T56" s="50">
        <v>1099</v>
      </c>
      <c r="U56" s="50">
        <v>1073</v>
      </c>
      <c r="V56" s="50">
        <v>1117</v>
      </c>
      <c r="W56" s="50">
        <v>1133</v>
      </c>
      <c r="X56" s="50">
        <v>1133</v>
      </c>
      <c r="Y56" s="50">
        <v>1135</v>
      </c>
      <c r="Z56" s="50">
        <v>1107</v>
      </c>
      <c r="AA56" s="50">
        <v>1066</v>
      </c>
      <c r="AB56" s="50">
        <v>1057</v>
      </c>
      <c r="AC56" s="50">
        <v>1060</v>
      </c>
      <c r="AD56" s="70">
        <v>1056</v>
      </c>
      <c r="AE56" s="10"/>
    </row>
    <row r="57" spans="1:31" ht="15" customHeight="1" x14ac:dyDescent="0.25">
      <c r="A57" s="77">
        <v>65</v>
      </c>
      <c r="B57" s="15" t="s">
        <v>72</v>
      </c>
      <c r="C57" s="53">
        <v>252</v>
      </c>
      <c r="D57" s="53">
        <v>259</v>
      </c>
      <c r="E57" s="53">
        <v>273</v>
      </c>
      <c r="F57" s="53">
        <v>256</v>
      </c>
      <c r="G57" s="53">
        <v>238</v>
      </c>
      <c r="H57" s="53">
        <v>229</v>
      </c>
      <c r="I57" s="53">
        <v>210</v>
      </c>
      <c r="J57" s="53">
        <v>209</v>
      </c>
      <c r="K57" s="53">
        <v>219</v>
      </c>
      <c r="L57" s="53">
        <v>238</v>
      </c>
      <c r="M57" s="53">
        <v>243</v>
      </c>
      <c r="N57" s="53">
        <v>244</v>
      </c>
      <c r="O57" s="53">
        <v>255</v>
      </c>
      <c r="P57" s="53">
        <v>253</v>
      </c>
      <c r="Q57" s="53">
        <v>241</v>
      </c>
      <c r="R57" s="53">
        <v>259</v>
      </c>
      <c r="S57" s="53">
        <v>258</v>
      </c>
      <c r="T57" s="53">
        <v>261</v>
      </c>
      <c r="U57" s="53">
        <v>250</v>
      </c>
      <c r="V57" s="53">
        <v>259</v>
      </c>
      <c r="W57" s="53">
        <v>250</v>
      </c>
      <c r="X57" s="53">
        <v>247</v>
      </c>
      <c r="Y57" s="53">
        <v>243</v>
      </c>
      <c r="Z57" s="53">
        <v>231</v>
      </c>
      <c r="AA57" s="53">
        <v>218</v>
      </c>
      <c r="AB57" s="53">
        <v>215</v>
      </c>
      <c r="AC57" s="53">
        <v>211</v>
      </c>
      <c r="AD57" s="78">
        <v>215</v>
      </c>
    </row>
    <row r="58" spans="1:31" ht="15" customHeight="1" x14ac:dyDescent="0.25">
      <c r="A58" s="81">
        <v>66</v>
      </c>
      <c r="B58" s="17" t="s">
        <v>99</v>
      </c>
      <c r="C58" s="55">
        <v>113</v>
      </c>
      <c r="D58" s="55">
        <v>124</v>
      </c>
      <c r="E58" s="55">
        <v>132</v>
      </c>
      <c r="F58" s="55">
        <v>135</v>
      </c>
      <c r="G58" s="55">
        <v>133</v>
      </c>
      <c r="H58" s="55">
        <v>121</v>
      </c>
      <c r="I58" s="55">
        <v>120</v>
      </c>
      <c r="J58" s="55">
        <v>124</v>
      </c>
      <c r="K58" s="55">
        <v>136</v>
      </c>
      <c r="L58" s="55">
        <v>140</v>
      </c>
      <c r="M58" s="55">
        <v>144</v>
      </c>
      <c r="N58" s="55">
        <v>139</v>
      </c>
      <c r="O58" s="55">
        <v>131</v>
      </c>
      <c r="P58" s="55">
        <v>124</v>
      </c>
      <c r="Q58" s="55">
        <v>119</v>
      </c>
      <c r="R58" s="55">
        <v>115</v>
      </c>
      <c r="S58" s="55">
        <v>119</v>
      </c>
      <c r="T58" s="55">
        <v>116</v>
      </c>
      <c r="U58" s="55">
        <v>109</v>
      </c>
      <c r="V58" s="55">
        <v>112</v>
      </c>
      <c r="W58" s="55">
        <v>107</v>
      </c>
      <c r="X58" s="55">
        <v>106</v>
      </c>
      <c r="Y58" s="55">
        <v>102</v>
      </c>
      <c r="Z58" s="55">
        <v>98</v>
      </c>
      <c r="AA58" s="55">
        <v>97</v>
      </c>
      <c r="AB58" s="55">
        <v>101</v>
      </c>
      <c r="AC58" s="55">
        <v>100</v>
      </c>
      <c r="AD58" s="82">
        <v>94</v>
      </c>
    </row>
    <row r="59" spans="1:31" ht="15" customHeight="1" thickBot="1" x14ac:dyDescent="0.3">
      <c r="A59" s="77">
        <v>67</v>
      </c>
      <c r="B59" s="15" t="s">
        <v>74</v>
      </c>
      <c r="C59" s="53">
        <v>277</v>
      </c>
      <c r="D59" s="53">
        <v>287</v>
      </c>
      <c r="E59" s="53">
        <v>296</v>
      </c>
      <c r="F59" s="53">
        <v>288</v>
      </c>
      <c r="G59" s="53">
        <v>280</v>
      </c>
      <c r="H59" s="53">
        <v>284</v>
      </c>
      <c r="I59" s="53">
        <v>266</v>
      </c>
      <c r="J59" s="53">
        <v>296</v>
      </c>
      <c r="K59" s="53">
        <v>418</v>
      </c>
      <c r="L59" s="53">
        <v>457</v>
      </c>
      <c r="M59" s="53">
        <v>502</v>
      </c>
      <c r="N59" s="53">
        <v>548</v>
      </c>
      <c r="O59" s="53">
        <v>599</v>
      </c>
      <c r="P59" s="53">
        <v>633</v>
      </c>
      <c r="Q59" s="53">
        <v>652</v>
      </c>
      <c r="R59" s="53">
        <v>676</v>
      </c>
      <c r="S59" s="53">
        <v>689</v>
      </c>
      <c r="T59" s="53">
        <v>722</v>
      </c>
      <c r="U59" s="53">
        <v>714</v>
      </c>
      <c r="V59" s="53">
        <v>746</v>
      </c>
      <c r="W59" s="53">
        <v>776</v>
      </c>
      <c r="X59" s="53">
        <v>780</v>
      </c>
      <c r="Y59" s="53">
        <v>790</v>
      </c>
      <c r="Z59" s="53">
        <v>778</v>
      </c>
      <c r="AA59" s="53">
        <v>751</v>
      </c>
      <c r="AB59" s="53">
        <v>741</v>
      </c>
      <c r="AC59" s="53">
        <v>749</v>
      </c>
      <c r="AD59" s="78">
        <v>747</v>
      </c>
    </row>
    <row r="60" spans="1:31" s="11" customFormat="1" ht="15" customHeight="1" thickBot="1" x14ac:dyDescent="0.3">
      <c r="A60" s="69" t="s">
        <v>75</v>
      </c>
      <c r="B60" s="9" t="s">
        <v>76</v>
      </c>
      <c r="C60" s="50">
        <v>15435</v>
      </c>
      <c r="D60" s="50">
        <v>15605</v>
      </c>
      <c r="E60" s="50">
        <v>15871</v>
      </c>
      <c r="F60" s="50">
        <v>16114</v>
      </c>
      <c r="G60" s="50">
        <v>15798</v>
      </c>
      <c r="H60" s="50">
        <v>15500</v>
      </c>
      <c r="I60" s="50">
        <v>15003</v>
      </c>
      <c r="J60" s="50">
        <v>15788</v>
      </c>
      <c r="K60" s="50">
        <v>17667</v>
      </c>
      <c r="L60" s="50">
        <v>18704</v>
      </c>
      <c r="M60" s="50">
        <v>19426</v>
      </c>
      <c r="N60" s="50">
        <v>19770</v>
      </c>
      <c r="O60" s="50">
        <v>20004</v>
      </c>
      <c r="P60" s="50">
        <v>19659</v>
      </c>
      <c r="Q60" s="50">
        <v>19494</v>
      </c>
      <c r="R60" s="50">
        <v>19317</v>
      </c>
      <c r="S60" s="50">
        <v>18890</v>
      </c>
      <c r="T60" s="50">
        <v>18383</v>
      </c>
      <c r="U60" s="50">
        <v>17884</v>
      </c>
      <c r="V60" s="50">
        <v>17549</v>
      </c>
      <c r="W60" s="50">
        <v>17178</v>
      </c>
      <c r="X60" s="50">
        <v>16912</v>
      </c>
      <c r="Y60" s="50">
        <v>16369</v>
      </c>
      <c r="Z60" s="50">
        <v>15607</v>
      </c>
      <c r="AA60" s="50">
        <v>14892</v>
      </c>
      <c r="AB60" s="50">
        <v>14599</v>
      </c>
      <c r="AC60" s="50">
        <v>14341</v>
      </c>
      <c r="AD60" s="70">
        <v>13670</v>
      </c>
      <c r="AE60" s="10"/>
    </row>
    <row r="61" spans="1:31" ht="15" customHeight="1" x14ac:dyDescent="0.25">
      <c r="A61" s="71">
        <v>70</v>
      </c>
      <c r="B61" s="12" t="s">
        <v>77</v>
      </c>
      <c r="C61" s="51">
        <v>9758</v>
      </c>
      <c r="D61" s="51">
        <v>9718</v>
      </c>
      <c r="E61" s="51">
        <v>9717</v>
      </c>
      <c r="F61" s="51">
        <v>9802</v>
      </c>
      <c r="G61" s="51">
        <v>9542</v>
      </c>
      <c r="H61" s="51">
        <v>9451</v>
      </c>
      <c r="I61" s="51">
        <v>9197</v>
      </c>
      <c r="J61" s="51">
        <v>9529</v>
      </c>
      <c r="K61" s="51">
        <v>10272</v>
      </c>
      <c r="L61" s="51">
        <v>10573</v>
      </c>
      <c r="M61" s="51">
        <v>10822</v>
      </c>
      <c r="N61" s="51">
        <v>10833</v>
      </c>
      <c r="O61" s="51">
        <v>10817</v>
      </c>
      <c r="P61" s="51">
        <v>10663</v>
      </c>
      <c r="Q61" s="51">
        <v>10531</v>
      </c>
      <c r="R61" s="51">
        <v>10374</v>
      </c>
      <c r="S61" s="51">
        <v>10122</v>
      </c>
      <c r="T61" s="51">
        <v>9782</v>
      </c>
      <c r="U61" s="51">
        <v>9488</v>
      </c>
      <c r="V61" s="51">
        <v>9260</v>
      </c>
      <c r="W61" s="51">
        <v>9000</v>
      </c>
      <c r="X61" s="51">
        <v>8789</v>
      </c>
      <c r="Y61" s="51">
        <v>8407</v>
      </c>
      <c r="Z61" s="51">
        <v>7999</v>
      </c>
      <c r="AA61" s="51">
        <v>7632</v>
      </c>
      <c r="AB61" s="51">
        <v>7360</v>
      </c>
      <c r="AC61" s="51">
        <v>6975</v>
      </c>
      <c r="AD61" s="72">
        <v>6496</v>
      </c>
    </row>
    <row r="62" spans="1:31" ht="15" customHeight="1" x14ac:dyDescent="0.25">
      <c r="A62" s="81">
        <v>71</v>
      </c>
      <c r="B62" s="17" t="s">
        <v>78</v>
      </c>
      <c r="C62" s="55">
        <v>179</v>
      </c>
      <c r="D62" s="55">
        <v>185</v>
      </c>
      <c r="E62" s="55">
        <v>197</v>
      </c>
      <c r="F62" s="55">
        <v>195</v>
      </c>
      <c r="G62" s="55">
        <v>188</v>
      </c>
      <c r="H62" s="55">
        <v>179</v>
      </c>
      <c r="I62" s="55">
        <v>159</v>
      </c>
      <c r="J62" s="55">
        <v>170</v>
      </c>
      <c r="K62" s="55">
        <v>221</v>
      </c>
      <c r="L62" s="55">
        <v>241</v>
      </c>
      <c r="M62" s="55">
        <v>260</v>
      </c>
      <c r="N62" s="55">
        <v>257</v>
      </c>
      <c r="O62" s="55">
        <v>282</v>
      </c>
      <c r="P62" s="55">
        <v>276</v>
      </c>
      <c r="Q62" s="55">
        <v>248</v>
      </c>
      <c r="R62" s="55">
        <v>247</v>
      </c>
      <c r="S62" s="55">
        <v>251</v>
      </c>
      <c r="T62" s="55">
        <v>243</v>
      </c>
      <c r="U62" s="55">
        <v>236</v>
      </c>
      <c r="V62" s="55">
        <v>242</v>
      </c>
      <c r="W62" s="55">
        <v>245</v>
      </c>
      <c r="X62" s="55">
        <v>260</v>
      </c>
      <c r="Y62" s="55">
        <v>246</v>
      </c>
      <c r="Z62" s="55">
        <v>233</v>
      </c>
      <c r="AA62" s="55">
        <v>209</v>
      </c>
      <c r="AB62" s="55">
        <v>196</v>
      </c>
      <c r="AC62" s="55">
        <v>202</v>
      </c>
      <c r="AD62" s="82">
        <v>202</v>
      </c>
    </row>
    <row r="63" spans="1:31" ht="15" customHeight="1" x14ac:dyDescent="0.25">
      <c r="A63" s="81">
        <v>72</v>
      </c>
      <c r="B63" s="17" t="s">
        <v>79</v>
      </c>
      <c r="C63" s="55">
        <v>97</v>
      </c>
      <c r="D63" s="55">
        <v>118</v>
      </c>
      <c r="E63" s="55">
        <v>129</v>
      </c>
      <c r="F63" s="55">
        <v>130</v>
      </c>
      <c r="G63" s="55">
        <v>143</v>
      </c>
      <c r="H63" s="55">
        <v>150</v>
      </c>
      <c r="I63" s="55">
        <v>140</v>
      </c>
      <c r="J63" s="55">
        <v>162</v>
      </c>
      <c r="K63" s="55">
        <v>231</v>
      </c>
      <c r="L63" s="55">
        <v>282</v>
      </c>
      <c r="M63" s="55">
        <v>310</v>
      </c>
      <c r="N63" s="55">
        <v>339</v>
      </c>
      <c r="O63" s="55">
        <v>369</v>
      </c>
      <c r="P63" s="55">
        <v>376</v>
      </c>
      <c r="Q63" s="55">
        <v>405</v>
      </c>
      <c r="R63" s="55">
        <v>418</v>
      </c>
      <c r="S63" s="55">
        <v>398</v>
      </c>
      <c r="T63" s="55">
        <v>398</v>
      </c>
      <c r="U63" s="55">
        <v>420</v>
      </c>
      <c r="V63" s="55">
        <v>430</v>
      </c>
      <c r="W63" s="55">
        <v>474</v>
      </c>
      <c r="X63" s="55">
        <v>473</v>
      </c>
      <c r="Y63" s="55">
        <v>493</v>
      </c>
      <c r="Z63" s="55">
        <v>495</v>
      </c>
      <c r="AA63" s="55">
        <v>488</v>
      </c>
      <c r="AB63" s="55">
        <v>536</v>
      </c>
      <c r="AC63" s="55">
        <v>570</v>
      </c>
      <c r="AD63" s="82">
        <v>581</v>
      </c>
    </row>
    <row r="64" spans="1:31" ht="15" customHeight="1" x14ac:dyDescent="0.25">
      <c r="A64" s="81">
        <v>73</v>
      </c>
      <c r="B64" s="17" t="s">
        <v>80</v>
      </c>
      <c r="C64" s="55">
        <v>25</v>
      </c>
      <c r="D64" s="55">
        <v>22</v>
      </c>
      <c r="E64" s="55">
        <v>21</v>
      </c>
      <c r="F64" s="55">
        <v>23</v>
      </c>
      <c r="G64" s="55">
        <v>20</v>
      </c>
      <c r="H64" s="55">
        <v>25</v>
      </c>
      <c r="I64" s="55">
        <v>23</v>
      </c>
      <c r="J64" s="55">
        <v>28</v>
      </c>
      <c r="K64" s="55">
        <v>34</v>
      </c>
      <c r="L64" s="55">
        <v>38</v>
      </c>
      <c r="M64" s="55">
        <v>43</v>
      </c>
      <c r="N64" s="55">
        <v>41</v>
      </c>
      <c r="O64" s="55">
        <v>50</v>
      </c>
      <c r="P64" s="55">
        <v>46</v>
      </c>
      <c r="Q64" s="55">
        <v>46</v>
      </c>
      <c r="R64" s="55">
        <v>46</v>
      </c>
      <c r="S64" s="55">
        <v>49</v>
      </c>
      <c r="T64" s="55">
        <v>53</v>
      </c>
      <c r="U64" s="55">
        <v>56</v>
      </c>
      <c r="V64" s="55">
        <v>59</v>
      </c>
      <c r="W64" s="55">
        <v>59</v>
      </c>
      <c r="X64" s="55">
        <v>56</v>
      </c>
      <c r="Y64" s="55">
        <v>60</v>
      </c>
      <c r="Z64" s="55">
        <v>58</v>
      </c>
      <c r="AA64" s="55">
        <v>56</v>
      </c>
      <c r="AB64" s="55">
        <v>60</v>
      </c>
      <c r="AC64" s="55">
        <v>68</v>
      </c>
      <c r="AD64" s="82">
        <v>73</v>
      </c>
    </row>
    <row r="65" spans="1:31" ht="15" customHeight="1" x14ac:dyDescent="0.25">
      <c r="A65" s="81">
        <v>74</v>
      </c>
      <c r="B65" s="17" t="s">
        <v>81</v>
      </c>
      <c r="C65" s="55">
        <v>5354</v>
      </c>
      <c r="D65" s="55">
        <v>5537</v>
      </c>
      <c r="E65" s="55">
        <v>5777</v>
      </c>
      <c r="F65" s="55">
        <v>5922</v>
      </c>
      <c r="G65" s="55">
        <v>5867</v>
      </c>
      <c r="H65" s="55">
        <v>5661</v>
      </c>
      <c r="I65" s="55">
        <v>5448</v>
      </c>
      <c r="J65" s="55">
        <v>5858</v>
      </c>
      <c r="K65" s="55">
        <v>6868</v>
      </c>
      <c r="L65" s="55">
        <v>7532</v>
      </c>
      <c r="M65" s="55">
        <v>7955</v>
      </c>
      <c r="N65" s="55">
        <v>8264</v>
      </c>
      <c r="O65" s="55">
        <v>8444</v>
      </c>
      <c r="P65" s="55">
        <v>8252</v>
      </c>
      <c r="Q65" s="55">
        <v>8221</v>
      </c>
      <c r="R65" s="55">
        <v>8192</v>
      </c>
      <c r="S65" s="55">
        <v>8033</v>
      </c>
      <c r="T65" s="55">
        <v>7872</v>
      </c>
      <c r="U65" s="55">
        <v>7648</v>
      </c>
      <c r="V65" s="55">
        <v>7524</v>
      </c>
      <c r="W65" s="55">
        <v>7367</v>
      </c>
      <c r="X65" s="55">
        <v>7304</v>
      </c>
      <c r="Y65" s="55">
        <v>7136</v>
      </c>
      <c r="Z65" s="55">
        <v>6799</v>
      </c>
      <c r="AA65" s="55">
        <v>6483</v>
      </c>
      <c r="AB65" s="55">
        <v>6425</v>
      </c>
      <c r="AC65" s="55">
        <v>6505</v>
      </c>
      <c r="AD65" s="82">
        <v>6299</v>
      </c>
    </row>
    <row r="66" spans="1:31" ht="15" customHeight="1" thickBot="1" x14ac:dyDescent="0.3">
      <c r="A66" s="83">
        <v>75</v>
      </c>
      <c r="B66" s="18" t="s">
        <v>155</v>
      </c>
      <c r="C66" s="56">
        <v>22</v>
      </c>
      <c r="D66" s="56">
        <v>25</v>
      </c>
      <c r="E66" s="56">
        <v>30</v>
      </c>
      <c r="F66" s="56">
        <v>42</v>
      </c>
      <c r="G66" s="56">
        <v>38</v>
      </c>
      <c r="H66" s="56">
        <v>34</v>
      </c>
      <c r="I66" s="56">
        <v>36</v>
      </c>
      <c r="J66" s="56">
        <v>41</v>
      </c>
      <c r="K66" s="56">
        <v>41</v>
      </c>
      <c r="L66" s="56">
        <v>38</v>
      </c>
      <c r="M66" s="56">
        <v>36</v>
      </c>
      <c r="N66" s="56">
        <v>36</v>
      </c>
      <c r="O66" s="56">
        <v>42</v>
      </c>
      <c r="P66" s="56">
        <v>46</v>
      </c>
      <c r="Q66" s="56">
        <v>43</v>
      </c>
      <c r="R66" s="56">
        <v>40</v>
      </c>
      <c r="S66" s="56">
        <v>37</v>
      </c>
      <c r="T66" s="56">
        <v>35</v>
      </c>
      <c r="U66" s="56">
        <v>36</v>
      </c>
      <c r="V66" s="56">
        <v>34</v>
      </c>
      <c r="W66" s="56">
        <v>33</v>
      </c>
      <c r="X66" s="56">
        <v>30</v>
      </c>
      <c r="Y66" s="56">
        <v>27</v>
      </c>
      <c r="Z66" s="56">
        <v>23</v>
      </c>
      <c r="AA66" s="56">
        <v>24</v>
      </c>
      <c r="AB66" s="56">
        <v>22</v>
      </c>
      <c r="AC66" s="56">
        <v>21</v>
      </c>
      <c r="AD66" s="84">
        <v>19</v>
      </c>
    </row>
    <row r="67" spans="1:31" s="11" customFormat="1" ht="15" customHeight="1" thickBot="1" x14ac:dyDescent="0.3">
      <c r="A67" s="85" t="s">
        <v>82</v>
      </c>
      <c r="B67" s="19" t="s">
        <v>83</v>
      </c>
      <c r="C67" s="50">
        <v>918</v>
      </c>
      <c r="D67" s="57">
        <v>1069</v>
      </c>
      <c r="E67" s="57">
        <v>1116</v>
      </c>
      <c r="F67" s="57">
        <v>1152</v>
      </c>
      <c r="G67" s="57">
        <v>1094</v>
      </c>
      <c r="H67" s="57">
        <v>1094</v>
      </c>
      <c r="I67" s="57">
        <v>1087</v>
      </c>
      <c r="J67" s="57">
        <v>1112</v>
      </c>
      <c r="K67" s="57">
        <v>1198</v>
      </c>
      <c r="L67" s="57">
        <v>1262</v>
      </c>
      <c r="M67" s="57">
        <v>1325</v>
      </c>
      <c r="N67" s="57">
        <v>1358</v>
      </c>
      <c r="O67" s="57">
        <v>1380</v>
      </c>
      <c r="P67" s="57">
        <v>1392</v>
      </c>
      <c r="Q67" s="57">
        <v>1400</v>
      </c>
      <c r="R67" s="57">
        <v>1399</v>
      </c>
      <c r="S67" s="57">
        <v>1406</v>
      </c>
      <c r="T67" s="57">
        <v>1387</v>
      </c>
      <c r="U67" s="57">
        <v>1374</v>
      </c>
      <c r="V67" s="57">
        <v>1360</v>
      </c>
      <c r="W67" s="57">
        <v>1376</v>
      </c>
      <c r="X67" s="57">
        <v>1364</v>
      </c>
      <c r="Y67" s="57">
        <v>1357</v>
      </c>
      <c r="Z67" s="57">
        <v>1347</v>
      </c>
      <c r="AA67" s="57">
        <v>1261</v>
      </c>
      <c r="AB67" s="57">
        <v>1243</v>
      </c>
      <c r="AC67" s="57">
        <v>1274</v>
      </c>
      <c r="AD67" s="86">
        <v>1319</v>
      </c>
      <c r="AE67" s="10"/>
    </row>
    <row r="68" spans="1:31" ht="15" customHeight="1" thickBot="1" x14ac:dyDescent="0.3">
      <c r="A68" s="75">
        <v>80</v>
      </c>
      <c r="B68" s="14" t="s">
        <v>84</v>
      </c>
      <c r="C68" s="55">
        <v>918</v>
      </c>
      <c r="D68" s="52">
        <v>1069</v>
      </c>
      <c r="E68" s="52">
        <v>1116</v>
      </c>
      <c r="F68" s="52">
        <v>1152</v>
      </c>
      <c r="G68" s="52">
        <v>1094</v>
      </c>
      <c r="H68" s="52">
        <v>1094</v>
      </c>
      <c r="I68" s="52">
        <v>1087</v>
      </c>
      <c r="J68" s="52">
        <v>1112</v>
      </c>
      <c r="K68" s="52">
        <v>1198</v>
      </c>
      <c r="L68" s="52">
        <v>1262</v>
      </c>
      <c r="M68" s="52">
        <v>1325</v>
      </c>
      <c r="N68" s="52">
        <v>1358</v>
      </c>
      <c r="O68" s="52">
        <v>1380</v>
      </c>
      <c r="P68" s="52">
        <v>1392</v>
      </c>
      <c r="Q68" s="52">
        <v>1400</v>
      </c>
      <c r="R68" s="52">
        <v>1399</v>
      </c>
      <c r="S68" s="52">
        <v>1406</v>
      </c>
      <c r="T68" s="52">
        <v>1387</v>
      </c>
      <c r="U68" s="52">
        <v>1374</v>
      </c>
      <c r="V68" s="52">
        <v>1360</v>
      </c>
      <c r="W68" s="52">
        <v>1376</v>
      </c>
      <c r="X68" s="52">
        <v>1364</v>
      </c>
      <c r="Y68" s="52">
        <v>1357</v>
      </c>
      <c r="Z68" s="52">
        <v>1347</v>
      </c>
      <c r="AA68" s="52">
        <v>1261</v>
      </c>
      <c r="AB68" s="52">
        <v>1243</v>
      </c>
      <c r="AC68" s="52">
        <v>1274</v>
      </c>
      <c r="AD68" s="76">
        <v>1319</v>
      </c>
    </row>
    <row r="69" spans="1:31" s="11" customFormat="1" ht="15" customHeight="1" thickBot="1" x14ac:dyDescent="0.3">
      <c r="A69" s="69" t="s">
        <v>85</v>
      </c>
      <c r="B69" s="9" t="s">
        <v>86</v>
      </c>
      <c r="C69" s="50">
        <v>2797</v>
      </c>
      <c r="D69" s="50">
        <v>2867</v>
      </c>
      <c r="E69" s="50">
        <v>2983</v>
      </c>
      <c r="F69" s="50">
        <v>3060</v>
      </c>
      <c r="G69" s="50">
        <v>3050</v>
      </c>
      <c r="H69" s="50">
        <v>3055</v>
      </c>
      <c r="I69" s="50">
        <v>2978</v>
      </c>
      <c r="J69" s="50">
        <v>3088</v>
      </c>
      <c r="K69" s="50">
        <v>3419</v>
      </c>
      <c r="L69" s="50">
        <v>3748</v>
      </c>
      <c r="M69" s="50">
        <v>4009</v>
      </c>
      <c r="N69" s="50">
        <v>4279</v>
      </c>
      <c r="O69" s="50">
        <v>4532</v>
      </c>
      <c r="P69" s="50">
        <v>4693</v>
      </c>
      <c r="Q69" s="50">
        <v>4791</v>
      </c>
      <c r="R69" s="50">
        <v>4951</v>
      </c>
      <c r="S69" s="50">
        <v>4968</v>
      </c>
      <c r="T69" s="50">
        <v>5022</v>
      </c>
      <c r="U69" s="50">
        <v>5037</v>
      </c>
      <c r="V69" s="50">
        <v>5152</v>
      </c>
      <c r="W69" s="50">
        <v>5161</v>
      </c>
      <c r="X69" s="50">
        <v>5210</v>
      </c>
      <c r="Y69" s="50">
        <v>5200</v>
      </c>
      <c r="Z69" s="50">
        <v>5109</v>
      </c>
      <c r="AA69" s="50">
        <v>4943</v>
      </c>
      <c r="AB69" s="50">
        <v>4939</v>
      </c>
      <c r="AC69" s="50">
        <v>5053</v>
      </c>
      <c r="AD69" s="70">
        <v>4876</v>
      </c>
      <c r="AE69" s="10"/>
    </row>
    <row r="70" spans="1:31" ht="15" customHeight="1" thickBot="1" x14ac:dyDescent="0.3">
      <c r="A70" s="75">
        <v>85</v>
      </c>
      <c r="B70" s="14" t="s">
        <v>87</v>
      </c>
      <c r="C70" s="52">
        <v>2797</v>
      </c>
      <c r="D70" s="52">
        <v>2867</v>
      </c>
      <c r="E70" s="52">
        <v>2983</v>
      </c>
      <c r="F70" s="52">
        <v>3060</v>
      </c>
      <c r="G70" s="52">
        <v>3050</v>
      </c>
      <c r="H70" s="52">
        <v>3055</v>
      </c>
      <c r="I70" s="52">
        <v>2978</v>
      </c>
      <c r="J70" s="52">
        <v>3088</v>
      </c>
      <c r="K70" s="52">
        <v>3419</v>
      </c>
      <c r="L70" s="52">
        <v>3748</v>
      </c>
      <c r="M70" s="52">
        <v>4009</v>
      </c>
      <c r="N70" s="52">
        <v>4279</v>
      </c>
      <c r="O70" s="52">
        <v>4532</v>
      </c>
      <c r="P70" s="52">
        <v>4693</v>
      </c>
      <c r="Q70" s="52">
        <v>4791</v>
      </c>
      <c r="R70" s="52">
        <v>4951</v>
      </c>
      <c r="S70" s="52">
        <v>4968</v>
      </c>
      <c r="T70" s="52">
        <v>5022</v>
      </c>
      <c r="U70" s="52">
        <v>5037</v>
      </c>
      <c r="V70" s="52">
        <v>5152</v>
      </c>
      <c r="W70" s="52">
        <v>5161</v>
      </c>
      <c r="X70" s="52">
        <v>5210</v>
      </c>
      <c r="Y70" s="52">
        <v>5200</v>
      </c>
      <c r="Z70" s="52">
        <v>5109</v>
      </c>
      <c r="AA70" s="52">
        <v>4943</v>
      </c>
      <c r="AB70" s="52">
        <v>4939</v>
      </c>
      <c r="AC70" s="52">
        <v>5053</v>
      </c>
      <c r="AD70" s="76">
        <v>4876</v>
      </c>
    </row>
    <row r="71" spans="1:31" s="11" customFormat="1" ht="15" customHeight="1" thickBot="1" x14ac:dyDescent="0.3">
      <c r="A71" s="69" t="s">
        <v>88</v>
      </c>
      <c r="B71" s="9" t="s">
        <v>89</v>
      </c>
      <c r="C71" s="50">
        <v>5834</v>
      </c>
      <c r="D71" s="50">
        <v>5883</v>
      </c>
      <c r="E71" s="50">
        <v>5908</v>
      </c>
      <c r="F71" s="50">
        <v>5917</v>
      </c>
      <c r="G71" s="50">
        <v>5748</v>
      </c>
      <c r="H71" s="50">
        <v>5626</v>
      </c>
      <c r="I71" s="50">
        <v>5437</v>
      </c>
      <c r="J71" s="50">
        <v>5865</v>
      </c>
      <c r="K71" s="50">
        <v>7398</v>
      </c>
      <c r="L71" s="50">
        <v>7923</v>
      </c>
      <c r="M71" s="50">
        <v>8233</v>
      </c>
      <c r="N71" s="50">
        <v>8257</v>
      </c>
      <c r="O71" s="50">
        <v>8381</v>
      </c>
      <c r="P71" s="50">
        <v>8321</v>
      </c>
      <c r="Q71" s="50">
        <v>8410</v>
      </c>
      <c r="R71" s="50">
        <v>8388</v>
      </c>
      <c r="S71" s="50">
        <v>8235</v>
      </c>
      <c r="T71" s="50">
        <v>7942</v>
      </c>
      <c r="U71" s="50">
        <v>7789</v>
      </c>
      <c r="V71" s="50">
        <v>7779</v>
      </c>
      <c r="W71" s="50">
        <v>7726</v>
      </c>
      <c r="X71" s="50">
        <v>7558</v>
      </c>
      <c r="Y71" s="50">
        <v>7246</v>
      </c>
      <c r="Z71" s="50">
        <v>6852</v>
      </c>
      <c r="AA71" s="50">
        <v>6350</v>
      </c>
      <c r="AB71" s="50">
        <v>6157</v>
      </c>
      <c r="AC71" s="50">
        <v>6243</v>
      </c>
      <c r="AD71" s="70">
        <v>6054</v>
      </c>
      <c r="AE71" s="10"/>
    </row>
    <row r="72" spans="1:31" ht="15" customHeight="1" x14ac:dyDescent="0.25">
      <c r="A72" s="71">
        <v>90</v>
      </c>
      <c r="B72" s="12" t="s">
        <v>90</v>
      </c>
      <c r="C72" s="51">
        <v>130</v>
      </c>
      <c r="D72" s="51">
        <v>123</v>
      </c>
      <c r="E72" s="51">
        <v>113</v>
      </c>
      <c r="F72" s="51">
        <v>109</v>
      </c>
      <c r="G72" s="51">
        <v>103</v>
      </c>
      <c r="H72" s="51">
        <v>99</v>
      </c>
      <c r="I72" s="51">
        <v>88</v>
      </c>
      <c r="J72" s="51">
        <v>96</v>
      </c>
      <c r="K72" s="51">
        <v>100</v>
      </c>
      <c r="L72" s="51">
        <v>100</v>
      </c>
      <c r="M72" s="51">
        <v>109</v>
      </c>
      <c r="N72" s="51">
        <v>109</v>
      </c>
      <c r="O72" s="51">
        <v>107</v>
      </c>
      <c r="P72" s="51">
        <v>106</v>
      </c>
      <c r="Q72" s="51">
        <v>113</v>
      </c>
      <c r="R72" s="51">
        <v>114</v>
      </c>
      <c r="S72" s="51">
        <v>112</v>
      </c>
      <c r="T72" s="51">
        <v>114</v>
      </c>
      <c r="U72" s="51">
        <v>121</v>
      </c>
      <c r="V72" s="51">
        <v>123</v>
      </c>
      <c r="W72" s="51">
        <v>120</v>
      </c>
      <c r="X72" s="51">
        <v>128</v>
      </c>
      <c r="Y72" s="51">
        <v>135</v>
      </c>
      <c r="Z72" s="51">
        <v>128</v>
      </c>
      <c r="AA72" s="51">
        <v>128</v>
      </c>
      <c r="AB72" s="51">
        <v>138</v>
      </c>
      <c r="AC72" s="51">
        <v>135</v>
      </c>
      <c r="AD72" s="72">
        <v>132</v>
      </c>
    </row>
    <row r="73" spans="1:31" ht="15" customHeight="1" x14ac:dyDescent="0.25">
      <c r="A73" s="81">
        <v>91</v>
      </c>
      <c r="B73" s="17" t="s">
        <v>91</v>
      </c>
      <c r="C73" s="55">
        <v>2069</v>
      </c>
      <c r="D73" s="55">
        <v>2172</v>
      </c>
      <c r="E73" s="55">
        <v>2255</v>
      </c>
      <c r="F73" s="55">
        <v>2361</v>
      </c>
      <c r="G73" s="55">
        <v>2349</v>
      </c>
      <c r="H73" s="55">
        <v>2431</v>
      </c>
      <c r="I73" s="55">
        <v>2417</v>
      </c>
      <c r="J73" s="55">
        <v>2478</v>
      </c>
      <c r="K73" s="55">
        <v>2559</v>
      </c>
      <c r="L73" s="55">
        <v>2638</v>
      </c>
      <c r="M73" s="55">
        <v>2703</v>
      </c>
      <c r="N73" s="55">
        <v>2763</v>
      </c>
      <c r="O73" s="55">
        <v>2790</v>
      </c>
      <c r="P73" s="55">
        <v>2791</v>
      </c>
      <c r="Q73" s="55">
        <v>2815</v>
      </c>
      <c r="R73" s="55">
        <v>2853</v>
      </c>
      <c r="S73" s="55">
        <v>2861</v>
      </c>
      <c r="T73" s="55">
        <v>2839</v>
      </c>
      <c r="U73" s="55">
        <v>2810</v>
      </c>
      <c r="V73" s="55">
        <v>2811</v>
      </c>
      <c r="W73" s="55">
        <v>2829</v>
      </c>
      <c r="X73" s="55">
        <v>2804</v>
      </c>
      <c r="Y73" s="55">
        <v>2777</v>
      </c>
      <c r="Z73" s="55">
        <v>2725</v>
      </c>
      <c r="AA73" s="55">
        <v>2642</v>
      </c>
      <c r="AB73" s="55">
        <v>2592</v>
      </c>
      <c r="AC73" s="55">
        <v>2573</v>
      </c>
      <c r="AD73" s="82">
        <v>2494</v>
      </c>
    </row>
    <row r="74" spans="1:31" ht="15" customHeight="1" x14ac:dyDescent="0.25">
      <c r="A74" s="81">
        <v>92</v>
      </c>
      <c r="B74" s="17" t="s">
        <v>92</v>
      </c>
      <c r="C74" s="55">
        <v>1163</v>
      </c>
      <c r="D74" s="55">
        <v>1151</v>
      </c>
      <c r="E74" s="55">
        <v>1129</v>
      </c>
      <c r="F74" s="55">
        <v>1136</v>
      </c>
      <c r="G74" s="55">
        <v>1146</v>
      </c>
      <c r="H74" s="55">
        <v>1118</v>
      </c>
      <c r="I74" s="55">
        <v>1099</v>
      </c>
      <c r="J74" s="55">
        <v>1187</v>
      </c>
      <c r="K74" s="55">
        <v>1487</v>
      </c>
      <c r="L74" s="55">
        <v>1628</v>
      </c>
      <c r="M74" s="55">
        <v>1757</v>
      </c>
      <c r="N74" s="55">
        <v>1857</v>
      </c>
      <c r="O74" s="55">
        <v>2016</v>
      </c>
      <c r="P74" s="55">
        <v>2078</v>
      </c>
      <c r="Q74" s="55">
        <v>2159</v>
      </c>
      <c r="R74" s="55">
        <v>2237</v>
      </c>
      <c r="S74" s="55">
        <v>2268</v>
      </c>
      <c r="T74" s="55">
        <v>2279</v>
      </c>
      <c r="U74" s="55">
        <v>2296</v>
      </c>
      <c r="V74" s="55">
        <v>2345</v>
      </c>
      <c r="W74" s="55">
        <v>2349</v>
      </c>
      <c r="X74" s="55">
        <v>2331</v>
      </c>
      <c r="Y74" s="55">
        <v>2281</v>
      </c>
      <c r="Z74" s="55">
        <v>2187</v>
      </c>
      <c r="AA74" s="55">
        <v>2033</v>
      </c>
      <c r="AB74" s="55">
        <v>1986</v>
      </c>
      <c r="AC74" s="55">
        <v>2065</v>
      </c>
      <c r="AD74" s="82">
        <v>2024</v>
      </c>
    </row>
    <row r="75" spans="1:31" ht="15" customHeight="1" thickBot="1" x14ac:dyDescent="0.3">
      <c r="A75" s="83">
        <v>93</v>
      </c>
      <c r="B75" s="18" t="s">
        <v>93</v>
      </c>
      <c r="C75" s="60">
        <v>2472</v>
      </c>
      <c r="D75" s="60">
        <v>2437</v>
      </c>
      <c r="E75" s="60">
        <v>2411</v>
      </c>
      <c r="F75" s="60">
        <v>2311</v>
      </c>
      <c r="G75" s="60">
        <v>2150</v>
      </c>
      <c r="H75" s="60">
        <v>1978</v>
      </c>
      <c r="I75" s="60">
        <v>1833</v>
      </c>
      <c r="J75" s="60">
        <v>2104</v>
      </c>
      <c r="K75" s="60">
        <v>3252</v>
      </c>
      <c r="L75" s="60">
        <v>3557</v>
      </c>
      <c r="M75" s="60">
        <v>3664</v>
      </c>
      <c r="N75" s="60">
        <v>3528</v>
      </c>
      <c r="O75" s="60">
        <v>3468</v>
      </c>
      <c r="P75" s="60">
        <v>3346</v>
      </c>
      <c r="Q75" s="60">
        <v>3323</v>
      </c>
      <c r="R75" s="60">
        <v>3184</v>
      </c>
      <c r="S75" s="60">
        <v>2994</v>
      </c>
      <c r="T75" s="60">
        <v>2710</v>
      </c>
      <c r="U75" s="60">
        <v>2562</v>
      </c>
      <c r="V75" s="60">
        <v>2500</v>
      </c>
      <c r="W75" s="60">
        <v>2428</v>
      </c>
      <c r="X75" s="60">
        <v>2295</v>
      </c>
      <c r="Y75" s="60">
        <v>2053</v>
      </c>
      <c r="Z75" s="60">
        <v>1812</v>
      </c>
      <c r="AA75" s="60">
        <v>1547</v>
      </c>
      <c r="AB75" s="60">
        <v>1441</v>
      </c>
      <c r="AC75" s="60">
        <v>1470</v>
      </c>
      <c r="AD75" s="91">
        <v>1404</v>
      </c>
    </row>
    <row r="76" spans="1:31" s="23" customFormat="1" ht="15" customHeight="1" thickBot="1" x14ac:dyDescent="0.3">
      <c r="A76" s="92"/>
      <c r="B76" s="93" t="s">
        <v>94</v>
      </c>
      <c r="C76" s="94">
        <v>72866</v>
      </c>
      <c r="D76" s="94">
        <v>73909</v>
      </c>
      <c r="E76" s="94">
        <v>74580</v>
      </c>
      <c r="F76" s="94">
        <v>74910</v>
      </c>
      <c r="G76" s="94">
        <v>72719</v>
      </c>
      <c r="H76" s="94">
        <v>69792</v>
      </c>
      <c r="I76" s="94">
        <v>67122</v>
      </c>
      <c r="J76" s="94">
        <v>72572</v>
      </c>
      <c r="K76" s="94">
        <v>84398</v>
      </c>
      <c r="L76" s="94">
        <v>92014</v>
      </c>
      <c r="M76" s="94">
        <v>98488</v>
      </c>
      <c r="N76" s="94">
        <v>103518</v>
      </c>
      <c r="O76" s="94">
        <v>107763</v>
      </c>
      <c r="P76" s="94">
        <v>107755</v>
      </c>
      <c r="Q76" s="94">
        <v>109192</v>
      </c>
      <c r="R76" s="94">
        <v>110997</v>
      </c>
      <c r="S76" s="94">
        <v>111322</v>
      </c>
      <c r="T76" s="94">
        <v>110528</v>
      </c>
      <c r="U76" s="94">
        <v>109553</v>
      </c>
      <c r="V76" s="94">
        <v>109493</v>
      </c>
      <c r="W76" s="94">
        <v>109145</v>
      </c>
      <c r="X76" s="94">
        <v>109032</v>
      </c>
      <c r="Y76" s="94">
        <v>106051</v>
      </c>
      <c r="Z76" s="94">
        <v>102650</v>
      </c>
      <c r="AA76" s="94">
        <v>98288</v>
      </c>
      <c r="AB76" s="94">
        <v>98819</v>
      </c>
      <c r="AC76" s="94">
        <v>102220</v>
      </c>
      <c r="AD76" s="95">
        <v>100257</v>
      </c>
      <c r="AE76" s="22"/>
    </row>
    <row r="77" spans="1:31" ht="12" customHeight="1" x14ac:dyDescent="0.25">
      <c r="A77" s="7"/>
      <c r="B77" s="7" t="s">
        <v>151</v>
      </c>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J4:J5"/>
    <mergeCell ref="K4:K5"/>
    <mergeCell ref="L4:L5"/>
    <mergeCell ref="M4:M5"/>
    <mergeCell ref="Q4:Q5"/>
    <mergeCell ref="N4:N5"/>
    <mergeCell ref="O4:O5"/>
    <mergeCell ref="F4:F5"/>
    <mergeCell ref="G4:G5"/>
    <mergeCell ref="H4:H5"/>
    <mergeCell ref="I4:I5"/>
    <mergeCell ref="E4:E5"/>
    <mergeCell ref="A2:C2"/>
    <mergeCell ref="A4:A5"/>
    <mergeCell ref="B4:B5"/>
    <mergeCell ref="C4:C5"/>
    <mergeCell ref="D4:D5"/>
    <mergeCell ref="A79:C79"/>
    <mergeCell ref="A80:C80"/>
    <mergeCell ref="A81:C81"/>
    <mergeCell ref="A82:C82"/>
    <mergeCell ref="A78:B78"/>
    <mergeCell ref="AD4:AD5"/>
    <mergeCell ref="Z4:Z5"/>
    <mergeCell ref="AA4:AA5"/>
    <mergeCell ref="P4:P5"/>
    <mergeCell ref="W4:W5"/>
    <mergeCell ref="X4:X5"/>
    <mergeCell ref="V4:V5"/>
    <mergeCell ref="AB4:AB5"/>
    <mergeCell ref="Y4:Y5"/>
    <mergeCell ref="R4:R5"/>
    <mergeCell ref="S4:S5"/>
    <mergeCell ref="T4:T5"/>
    <mergeCell ref="U4:U5"/>
    <mergeCell ref="AC4:AC5"/>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1:DV94"/>
  <sheetViews>
    <sheetView zoomScale="115" zoomScaleNormal="115" workbookViewId="0">
      <pane xSplit="2" ySplit="5" topLeftCell="C6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6.42578125" style="7" customWidth="1"/>
    <col min="32" max="126" width="0" style="8" hidden="1" customWidth="1"/>
    <col min="127" max="16384" width="6.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115</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264</v>
      </c>
      <c r="D6" s="50">
        <v>279</v>
      </c>
      <c r="E6" s="50">
        <v>299</v>
      </c>
      <c r="F6" s="50">
        <v>312</v>
      </c>
      <c r="G6" s="50">
        <v>299</v>
      </c>
      <c r="H6" s="50">
        <v>297</v>
      </c>
      <c r="I6" s="50">
        <v>266</v>
      </c>
      <c r="J6" s="50">
        <v>267</v>
      </c>
      <c r="K6" s="50">
        <v>273</v>
      </c>
      <c r="L6" s="50">
        <v>287</v>
      </c>
      <c r="M6" s="50">
        <v>312</v>
      </c>
      <c r="N6" s="50">
        <v>326</v>
      </c>
      <c r="O6" s="50">
        <v>329</v>
      </c>
      <c r="P6" s="50">
        <v>322</v>
      </c>
      <c r="Q6" s="50">
        <v>322</v>
      </c>
      <c r="R6" s="50">
        <v>324</v>
      </c>
      <c r="S6" s="50">
        <v>303</v>
      </c>
      <c r="T6" s="50">
        <v>309</v>
      </c>
      <c r="U6" s="50">
        <v>297</v>
      </c>
      <c r="V6" s="50">
        <v>290</v>
      </c>
      <c r="W6" s="50">
        <v>273</v>
      </c>
      <c r="X6" s="50">
        <v>282</v>
      </c>
      <c r="Y6" s="50">
        <v>260</v>
      </c>
      <c r="Z6" s="50">
        <v>245</v>
      </c>
      <c r="AA6" s="50">
        <v>234</v>
      </c>
      <c r="AB6" s="50">
        <v>236</v>
      </c>
      <c r="AC6" s="50">
        <v>244</v>
      </c>
      <c r="AD6" s="70">
        <v>239</v>
      </c>
      <c r="AE6" s="10"/>
    </row>
    <row r="7" spans="1:31" ht="15" customHeight="1" x14ac:dyDescent="0.25">
      <c r="A7" s="71">
        <v>1</v>
      </c>
      <c r="B7" s="12" t="s">
        <v>13</v>
      </c>
      <c r="C7" s="53">
        <v>258</v>
      </c>
      <c r="D7" s="53">
        <v>273</v>
      </c>
      <c r="E7" s="53">
        <v>291</v>
      </c>
      <c r="F7" s="53">
        <v>304</v>
      </c>
      <c r="G7" s="53">
        <v>292</v>
      </c>
      <c r="H7" s="53">
        <v>290</v>
      </c>
      <c r="I7" s="53">
        <v>259</v>
      </c>
      <c r="J7" s="53">
        <v>261</v>
      </c>
      <c r="K7" s="53">
        <v>267</v>
      </c>
      <c r="L7" s="53">
        <v>280</v>
      </c>
      <c r="M7" s="53">
        <v>305</v>
      </c>
      <c r="N7" s="53">
        <v>319</v>
      </c>
      <c r="O7" s="53">
        <v>322</v>
      </c>
      <c r="P7" s="53">
        <v>316</v>
      </c>
      <c r="Q7" s="53">
        <v>316</v>
      </c>
      <c r="R7" s="53">
        <v>318</v>
      </c>
      <c r="S7" s="53">
        <v>296</v>
      </c>
      <c r="T7" s="53">
        <v>301</v>
      </c>
      <c r="U7" s="53">
        <v>290</v>
      </c>
      <c r="V7" s="53">
        <v>283</v>
      </c>
      <c r="W7" s="53">
        <v>267</v>
      </c>
      <c r="X7" s="53">
        <v>277</v>
      </c>
      <c r="Y7" s="53">
        <v>256</v>
      </c>
      <c r="Z7" s="53">
        <v>245</v>
      </c>
      <c r="AA7" s="53">
        <v>234</v>
      </c>
      <c r="AB7" s="53">
        <v>236</v>
      </c>
      <c r="AC7" s="53">
        <v>244</v>
      </c>
      <c r="AD7" s="72">
        <v>234</v>
      </c>
    </row>
    <row r="8" spans="1:31" ht="15" customHeight="1" thickBot="1" x14ac:dyDescent="0.3">
      <c r="A8" s="73">
        <v>2</v>
      </c>
      <c r="B8" s="13" t="s">
        <v>14</v>
      </c>
      <c r="C8" s="54">
        <v>6</v>
      </c>
      <c r="D8" s="54">
        <v>6</v>
      </c>
      <c r="E8" s="54">
        <v>8</v>
      </c>
      <c r="F8" s="54">
        <v>8</v>
      </c>
      <c r="G8" s="54">
        <v>7</v>
      </c>
      <c r="H8" s="54">
        <v>7</v>
      </c>
      <c r="I8" s="54">
        <v>7</v>
      </c>
      <c r="J8" s="54">
        <v>6</v>
      </c>
      <c r="K8" s="54">
        <v>6</v>
      </c>
      <c r="L8" s="54">
        <v>7</v>
      </c>
      <c r="M8" s="54">
        <v>7</v>
      </c>
      <c r="N8" s="54">
        <v>7</v>
      </c>
      <c r="O8" s="54">
        <v>7</v>
      </c>
      <c r="P8" s="54">
        <v>6</v>
      </c>
      <c r="Q8" s="54">
        <v>6</v>
      </c>
      <c r="R8" s="54">
        <v>6</v>
      </c>
      <c r="S8" s="54">
        <v>7</v>
      </c>
      <c r="T8" s="54">
        <v>8</v>
      </c>
      <c r="U8" s="54">
        <v>7</v>
      </c>
      <c r="V8" s="54">
        <v>7</v>
      </c>
      <c r="W8" s="54">
        <v>6</v>
      </c>
      <c r="X8" s="54">
        <v>5</v>
      </c>
      <c r="Y8" s="54">
        <v>4</v>
      </c>
      <c r="Z8" s="54" t="s">
        <v>241</v>
      </c>
      <c r="AA8" s="54" t="s">
        <v>241</v>
      </c>
      <c r="AB8" s="54" t="s">
        <v>241</v>
      </c>
      <c r="AC8" s="54" t="s">
        <v>241</v>
      </c>
      <c r="AD8" s="74">
        <v>5</v>
      </c>
    </row>
    <row r="9" spans="1:31" s="11" customFormat="1" ht="15" customHeight="1" thickBot="1" x14ac:dyDescent="0.3">
      <c r="A9" s="69" t="s">
        <v>15</v>
      </c>
      <c r="B9" s="9" t="s">
        <v>16</v>
      </c>
      <c r="C9" s="50">
        <v>0</v>
      </c>
      <c r="D9" s="50">
        <v>0</v>
      </c>
      <c r="E9" s="50">
        <v>0</v>
      </c>
      <c r="F9" s="50">
        <v>0</v>
      </c>
      <c r="G9" s="50">
        <v>0</v>
      </c>
      <c r="H9" s="50">
        <v>0</v>
      </c>
      <c r="I9" s="50">
        <v>0</v>
      </c>
      <c r="J9" s="50">
        <v>0</v>
      </c>
      <c r="K9" s="50">
        <v>0</v>
      </c>
      <c r="L9" s="50">
        <v>0</v>
      </c>
      <c r="M9" s="50">
        <v>0</v>
      </c>
      <c r="N9" s="50">
        <v>0</v>
      </c>
      <c r="O9" s="50">
        <v>0</v>
      </c>
      <c r="P9" s="50">
        <v>0</v>
      </c>
      <c r="Q9" s="50">
        <v>0</v>
      </c>
      <c r="R9" s="50">
        <v>0</v>
      </c>
      <c r="S9" s="50">
        <v>0</v>
      </c>
      <c r="T9" s="50">
        <v>0</v>
      </c>
      <c r="U9" s="50">
        <v>0</v>
      </c>
      <c r="V9" s="50">
        <v>0</v>
      </c>
      <c r="W9" s="50">
        <v>0</v>
      </c>
      <c r="X9" s="50">
        <v>0</v>
      </c>
      <c r="Y9" s="50">
        <v>0</v>
      </c>
      <c r="Z9" s="50">
        <v>0</v>
      </c>
      <c r="AA9" s="50">
        <v>0</v>
      </c>
      <c r="AB9" s="50">
        <v>0</v>
      </c>
      <c r="AC9" s="50">
        <v>0</v>
      </c>
      <c r="AD9" s="70">
        <v>0</v>
      </c>
      <c r="AE9" s="10"/>
    </row>
    <row r="10" spans="1:31" ht="15" customHeight="1" thickBot="1" x14ac:dyDescent="0.3">
      <c r="A10" s="75">
        <v>5</v>
      </c>
      <c r="B10" s="14" t="s">
        <v>17</v>
      </c>
      <c r="C10" s="52">
        <v>0</v>
      </c>
      <c r="D10" s="52">
        <v>0</v>
      </c>
      <c r="E10" s="52">
        <v>0</v>
      </c>
      <c r="F10" s="52">
        <v>0</v>
      </c>
      <c r="G10" s="52">
        <v>0</v>
      </c>
      <c r="H10" s="52">
        <v>0</v>
      </c>
      <c r="I10" s="52">
        <v>0</v>
      </c>
      <c r="J10" s="52">
        <v>0</v>
      </c>
      <c r="K10" s="52">
        <v>0</v>
      </c>
      <c r="L10" s="52">
        <v>0</v>
      </c>
      <c r="M10" s="52">
        <v>0</v>
      </c>
      <c r="N10" s="52">
        <v>0</v>
      </c>
      <c r="O10" s="52">
        <v>0</v>
      </c>
      <c r="P10" s="52">
        <v>0</v>
      </c>
      <c r="Q10" s="52">
        <v>0</v>
      </c>
      <c r="R10" s="52">
        <v>0</v>
      </c>
      <c r="S10" s="52">
        <v>0</v>
      </c>
      <c r="T10" s="52">
        <v>0</v>
      </c>
      <c r="U10" s="52">
        <v>0</v>
      </c>
      <c r="V10" s="52">
        <v>0</v>
      </c>
      <c r="W10" s="52">
        <v>0</v>
      </c>
      <c r="X10" s="52">
        <v>0</v>
      </c>
      <c r="Y10" s="52">
        <v>0</v>
      </c>
      <c r="Z10" s="52">
        <v>0</v>
      </c>
      <c r="AA10" s="52">
        <v>0</v>
      </c>
      <c r="AB10" s="52">
        <v>0</v>
      </c>
      <c r="AC10" s="52">
        <v>0</v>
      </c>
      <c r="AD10" s="76">
        <v>0</v>
      </c>
    </row>
    <row r="11" spans="1:31" s="11" customFormat="1" ht="15" customHeight="1" thickBot="1" x14ac:dyDescent="0.3">
      <c r="A11" s="69" t="s">
        <v>18</v>
      </c>
      <c r="B11" s="9" t="s">
        <v>19</v>
      </c>
      <c r="C11" s="50">
        <v>18</v>
      </c>
      <c r="D11" s="50">
        <v>18</v>
      </c>
      <c r="E11" s="50">
        <v>18</v>
      </c>
      <c r="F11" s="50">
        <v>21</v>
      </c>
      <c r="G11" s="50">
        <v>9</v>
      </c>
      <c r="H11" s="50">
        <v>15</v>
      </c>
      <c r="I11" s="50">
        <v>9</v>
      </c>
      <c r="J11" s="50">
        <v>13</v>
      </c>
      <c r="K11" s="50">
        <v>12</v>
      </c>
      <c r="L11" s="50">
        <v>14</v>
      </c>
      <c r="M11" s="50">
        <v>19</v>
      </c>
      <c r="N11" s="50">
        <v>20</v>
      </c>
      <c r="O11" s="50">
        <v>24</v>
      </c>
      <c r="P11" s="50">
        <v>21</v>
      </c>
      <c r="Q11" s="50">
        <v>21</v>
      </c>
      <c r="R11" s="50">
        <v>15</v>
      </c>
      <c r="S11" s="50">
        <v>16</v>
      </c>
      <c r="T11" s="50">
        <v>19</v>
      </c>
      <c r="U11" s="50">
        <v>13</v>
      </c>
      <c r="V11" s="50">
        <v>13</v>
      </c>
      <c r="W11" s="50">
        <v>12</v>
      </c>
      <c r="X11" s="50">
        <v>15</v>
      </c>
      <c r="Y11" s="50">
        <v>15</v>
      </c>
      <c r="Z11" s="50">
        <v>12</v>
      </c>
      <c r="AA11" s="50">
        <v>14</v>
      </c>
      <c r="AB11" s="50">
        <v>15</v>
      </c>
      <c r="AC11" s="50">
        <v>22</v>
      </c>
      <c r="AD11" s="70">
        <v>28</v>
      </c>
      <c r="AE11" s="10"/>
    </row>
    <row r="12" spans="1:31" ht="15" customHeight="1" x14ac:dyDescent="0.25">
      <c r="A12" s="77">
        <v>11</v>
      </c>
      <c r="B12" s="15" t="s">
        <v>20</v>
      </c>
      <c r="C12" s="53">
        <v>5</v>
      </c>
      <c r="D12" s="53">
        <v>4</v>
      </c>
      <c r="E12" s="53">
        <v>7</v>
      </c>
      <c r="F12" s="53">
        <v>8</v>
      </c>
      <c r="G12" s="53" t="s">
        <v>241</v>
      </c>
      <c r="H12" s="53">
        <v>4</v>
      </c>
      <c r="I12" s="53" t="s">
        <v>241</v>
      </c>
      <c r="J12" s="53" t="s">
        <v>241</v>
      </c>
      <c r="K12" s="53" t="s">
        <v>241</v>
      </c>
      <c r="L12" s="53" t="s">
        <v>241</v>
      </c>
      <c r="M12" s="53" t="s">
        <v>241</v>
      </c>
      <c r="N12" s="53" t="s">
        <v>241</v>
      </c>
      <c r="O12" s="53" t="s">
        <v>241</v>
      </c>
      <c r="P12" s="53" t="s">
        <v>241</v>
      </c>
      <c r="Q12" s="53" t="s">
        <v>241</v>
      </c>
      <c r="R12" s="53" t="s">
        <v>241</v>
      </c>
      <c r="S12" s="53" t="s">
        <v>241</v>
      </c>
      <c r="T12" s="53">
        <v>4</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v>4</v>
      </c>
      <c r="N13" s="54">
        <v>4</v>
      </c>
      <c r="O13" s="54">
        <v>5</v>
      </c>
      <c r="P13" s="54">
        <v>4</v>
      </c>
      <c r="Q13" s="54">
        <v>4</v>
      </c>
      <c r="R13" s="54" t="s">
        <v>241</v>
      </c>
      <c r="S13" s="54" t="s">
        <v>241</v>
      </c>
      <c r="T13" s="54" t="s">
        <v>241</v>
      </c>
      <c r="U13" s="54" t="s">
        <v>241</v>
      </c>
      <c r="V13" s="54" t="s">
        <v>241</v>
      </c>
      <c r="W13" s="54" t="s">
        <v>241</v>
      </c>
      <c r="X13" s="54" t="s">
        <v>241</v>
      </c>
      <c r="Y13" s="54" t="s">
        <v>241</v>
      </c>
      <c r="Z13" s="54" t="s">
        <v>241</v>
      </c>
      <c r="AA13" s="54" t="s">
        <v>241</v>
      </c>
      <c r="AB13" s="54" t="s">
        <v>241</v>
      </c>
      <c r="AC13" s="54">
        <v>4</v>
      </c>
      <c r="AD13" s="80">
        <v>7</v>
      </c>
    </row>
    <row r="14" spans="1:31" ht="15" customHeight="1" thickBot="1" x14ac:dyDescent="0.3">
      <c r="A14" s="77">
        <v>14</v>
      </c>
      <c r="B14" s="15" t="s">
        <v>22</v>
      </c>
      <c r="C14" s="53">
        <v>13</v>
      </c>
      <c r="D14" s="53">
        <v>14</v>
      </c>
      <c r="E14" s="53">
        <v>11</v>
      </c>
      <c r="F14" s="53">
        <v>13</v>
      </c>
      <c r="G14" s="53">
        <v>9</v>
      </c>
      <c r="H14" s="53">
        <v>11</v>
      </c>
      <c r="I14" s="53">
        <v>9</v>
      </c>
      <c r="J14" s="53">
        <v>13</v>
      </c>
      <c r="K14" s="53">
        <v>12</v>
      </c>
      <c r="L14" s="53">
        <v>14</v>
      </c>
      <c r="M14" s="53">
        <v>15</v>
      </c>
      <c r="N14" s="53">
        <v>16</v>
      </c>
      <c r="O14" s="53">
        <v>19</v>
      </c>
      <c r="P14" s="53">
        <v>17</v>
      </c>
      <c r="Q14" s="53">
        <v>17</v>
      </c>
      <c r="R14" s="53">
        <v>15</v>
      </c>
      <c r="S14" s="53">
        <v>16</v>
      </c>
      <c r="T14" s="53">
        <v>15</v>
      </c>
      <c r="U14" s="53">
        <v>13</v>
      </c>
      <c r="V14" s="53">
        <v>13</v>
      </c>
      <c r="W14" s="53">
        <v>12</v>
      </c>
      <c r="X14" s="53">
        <v>15</v>
      </c>
      <c r="Y14" s="53">
        <v>15</v>
      </c>
      <c r="Z14" s="53">
        <v>12</v>
      </c>
      <c r="AA14" s="53">
        <v>14</v>
      </c>
      <c r="AB14" s="53">
        <v>15</v>
      </c>
      <c r="AC14" s="53">
        <v>18</v>
      </c>
      <c r="AD14" s="78">
        <v>21</v>
      </c>
    </row>
    <row r="15" spans="1:31" s="11" customFormat="1" ht="15" customHeight="1" thickBot="1" x14ac:dyDescent="0.3">
      <c r="A15" s="69" t="s">
        <v>23</v>
      </c>
      <c r="B15" s="9" t="s">
        <v>24</v>
      </c>
      <c r="C15" s="50">
        <v>241</v>
      </c>
      <c r="D15" s="50">
        <v>253</v>
      </c>
      <c r="E15" s="50">
        <v>239</v>
      </c>
      <c r="F15" s="50">
        <v>242</v>
      </c>
      <c r="G15" s="50">
        <v>219</v>
      </c>
      <c r="H15" s="50">
        <v>214</v>
      </c>
      <c r="I15" s="50">
        <v>197</v>
      </c>
      <c r="J15" s="50">
        <v>210</v>
      </c>
      <c r="K15" s="50">
        <v>199</v>
      </c>
      <c r="L15" s="50">
        <v>208</v>
      </c>
      <c r="M15" s="50">
        <v>223</v>
      </c>
      <c r="N15" s="50">
        <v>250</v>
      </c>
      <c r="O15" s="50">
        <v>244</v>
      </c>
      <c r="P15" s="50">
        <v>235</v>
      </c>
      <c r="Q15" s="50">
        <v>248</v>
      </c>
      <c r="R15" s="50">
        <v>244</v>
      </c>
      <c r="S15" s="50">
        <v>254</v>
      </c>
      <c r="T15" s="50">
        <v>248</v>
      </c>
      <c r="U15" s="50">
        <v>255</v>
      </c>
      <c r="V15" s="50">
        <v>270</v>
      </c>
      <c r="W15" s="50">
        <v>253</v>
      </c>
      <c r="X15" s="50">
        <v>264</v>
      </c>
      <c r="Y15" s="50">
        <v>247</v>
      </c>
      <c r="Z15" s="50">
        <v>234</v>
      </c>
      <c r="AA15" s="50">
        <v>225</v>
      </c>
      <c r="AB15" s="50">
        <v>235</v>
      </c>
      <c r="AC15" s="50">
        <v>258</v>
      </c>
      <c r="AD15" s="70">
        <v>283</v>
      </c>
      <c r="AE15" s="10"/>
    </row>
    <row r="16" spans="1:31" ht="15" customHeight="1" x14ac:dyDescent="0.25">
      <c r="A16" s="77">
        <v>15</v>
      </c>
      <c r="B16" s="15" t="s">
        <v>25</v>
      </c>
      <c r="C16" s="53">
        <v>91</v>
      </c>
      <c r="D16" s="53">
        <v>99</v>
      </c>
      <c r="E16" s="53">
        <v>104</v>
      </c>
      <c r="F16" s="53">
        <v>105</v>
      </c>
      <c r="G16" s="53">
        <v>92</v>
      </c>
      <c r="H16" s="53">
        <v>88</v>
      </c>
      <c r="I16" s="53">
        <v>91</v>
      </c>
      <c r="J16" s="53">
        <v>101</v>
      </c>
      <c r="K16" s="53">
        <v>95</v>
      </c>
      <c r="L16" s="53">
        <v>103</v>
      </c>
      <c r="M16" s="53">
        <v>102</v>
      </c>
      <c r="N16" s="53">
        <v>115</v>
      </c>
      <c r="O16" s="53">
        <v>117</v>
      </c>
      <c r="P16" s="53">
        <v>117</v>
      </c>
      <c r="Q16" s="53">
        <v>126</v>
      </c>
      <c r="R16" s="53">
        <v>123</v>
      </c>
      <c r="S16" s="53">
        <v>125</v>
      </c>
      <c r="T16" s="53">
        <v>124</v>
      </c>
      <c r="U16" s="53">
        <v>123</v>
      </c>
      <c r="V16" s="53">
        <v>134</v>
      </c>
      <c r="W16" s="53">
        <v>124</v>
      </c>
      <c r="X16" s="53">
        <v>125</v>
      </c>
      <c r="Y16" s="53">
        <v>115</v>
      </c>
      <c r="Z16" s="53">
        <v>110</v>
      </c>
      <c r="AA16" s="53">
        <v>107</v>
      </c>
      <c r="AB16" s="53">
        <v>107</v>
      </c>
      <c r="AC16" s="53">
        <v>121</v>
      </c>
      <c r="AD16" s="78">
        <v>126</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14</v>
      </c>
      <c r="D18" s="55">
        <v>17</v>
      </c>
      <c r="E18" s="55">
        <v>15</v>
      </c>
      <c r="F18" s="55">
        <v>15</v>
      </c>
      <c r="G18" s="55">
        <v>13</v>
      </c>
      <c r="H18" s="55">
        <v>13</v>
      </c>
      <c r="I18" s="55">
        <v>13</v>
      </c>
      <c r="J18" s="55">
        <v>14</v>
      </c>
      <c r="K18" s="55">
        <v>13</v>
      </c>
      <c r="L18" s="55">
        <v>15</v>
      </c>
      <c r="M18" s="55">
        <v>14</v>
      </c>
      <c r="N18" s="55">
        <v>14</v>
      </c>
      <c r="O18" s="55">
        <v>14</v>
      </c>
      <c r="P18" s="55">
        <v>12</v>
      </c>
      <c r="Q18" s="55">
        <v>12</v>
      </c>
      <c r="R18" s="55">
        <v>12</v>
      </c>
      <c r="S18" s="55">
        <v>9</v>
      </c>
      <c r="T18" s="55">
        <v>10</v>
      </c>
      <c r="U18" s="55">
        <v>12</v>
      </c>
      <c r="V18" s="55">
        <v>11</v>
      </c>
      <c r="W18" s="55">
        <v>12</v>
      </c>
      <c r="X18" s="55">
        <v>13</v>
      </c>
      <c r="Y18" s="55">
        <v>13</v>
      </c>
      <c r="Z18" s="55">
        <v>14</v>
      </c>
      <c r="AA18" s="55">
        <v>13</v>
      </c>
      <c r="AB18" s="55">
        <v>17</v>
      </c>
      <c r="AC18" s="55">
        <v>20</v>
      </c>
      <c r="AD18" s="82">
        <v>22</v>
      </c>
    </row>
    <row r="19" spans="1:30" ht="15" customHeight="1" x14ac:dyDescent="0.25">
      <c r="A19" s="81">
        <v>18</v>
      </c>
      <c r="B19" s="17" t="s">
        <v>28</v>
      </c>
      <c r="C19" s="55">
        <v>15</v>
      </c>
      <c r="D19" s="55">
        <v>16</v>
      </c>
      <c r="E19" s="55">
        <v>14</v>
      </c>
      <c r="F19" s="55">
        <v>14</v>
      </c>
      <c r="G19" s="55">
        <v>14</v>
      </c>
      <c r="H19" s="55">
        <v>16</v>
      </c>
      <c r="I19" s="55">
        <v>13</v>
      </c>
      <c r="J19" s="55">
        <v>15</v>
      </c>
      <c r="K19" s="55">
        <v>14</v>
      </c>
      <c r="L19" s="55">
        <v>12</v>
      </c>
      <c r="M19" s="55">
        <v>13</v>
      </c>
      <c r="N19" s="55">
        <v>13</v>
      </c>
      <c r="O19" s="55">
        <v>14</v>
      </c>
      <c r="P19" s="55">
        <v>9</v>
      </c>
      <c r="Q19" s="55">
        <v>10</v>
      </c>
      <c r="R19" s="55">
        <v>11</v>
      </c>
      <c r="S19" s="55">
        <v>12</v>
      </c>
      <c r="T19" s="55">
        <v>13</v>
      </c>
      <c r="U19" s="55">
        <v>13</v>
      </c>
      <c r="V19" s="55">
        <v>13</v>
      </c>
      <c r="W19" s="55">
        <v>14</v>
      </c>
      <c r="X19" s="55">
        <v>12</v>
      </c>
      <c r="Y19" s="55">
        <v>12</v>
      </c>
      <c r="Z19" s="55">
        <v>13</v>
      </c>
      <c r="AA19" s="55">
        <v>12</v>
      </c>
      <c r="AB19" s="55">
        <v>14</v>
      </c>
      <c r="AC19" s="55">
        <v>17</v>
      </c>
      <c r="AD19" s="82">
        <v>18</v>
      </c>
    </row>
    <row r="20" spans="1:30" ht="15" customHeight="1" x14ac:dyDescent="0.25">
      <c r="A20" s="81">
        <v>19</v>
      </c>
      <c r="B20" s="17" t="s">
        <v>114</v>
      </c>
      <c r="C20" s="55">
        <v>6</v>
      </c>
      <c r="D20" s="55">
        <v>8</v>
      </c>
      <c r="E20" s="55">
        <v>5</v>
      </c>
      <c r="F20" s="55">
        <v>5</v>
      </c>
      <c r="G20" s="55">
        <v>6</v>
      </c>
      <c r="H20" s="55">
        <v>5</v>
      </c>
      <c r="I20" s="55">
        <v>5</v>
      </c>
      <c r="J20" s="55">
        <v>6</v>
      </c>
      <c r="K20" s="55">
        <v>7</v>
      </c>
      <c r="L20" s="55">
        <v>6</v>
      </c>
      <c r="M20" s="55">
        <v>7</v>
      </c>
      <c r="N20" s="55">
        <v>11</v>
      </c>
      <c r="O20" s="55">
        <v>10</v>
      </c>
      <c r="P20" s="55">
        <v>8</v>
      </c>
      <c r="Q20" s="55">
        <v>10</v>
      </c>
      <c r="R20" s="55">
        <v>11</v>
      </c>
      <c r="S20" s="55">
        <v>12</v>
      </c>
      <c r="T20" s="55">
        <v>6</v>
      </c>
      <c r="U20" s="55">
        <v>6</v>
      </c>
      <c r="V20" s="55">
        <v>4</v>
      </c>
      <c r="W20" s="55">
        <v>4</v>
      </c>
      <c r="X20" s="55">
        <v>5</v>
      </c>
      <c r="Y20" s="55">
        <v>5</v>
      </c>
      <c r="Z20" s="55">
        <v>5</v>
      </c>
      <c r="AA20" s="55">
        <v>5</v>
      </c>
      <c r="AB20" s="55">
        <v>6</v>
      </c>
      <c r="AC20" s="55">
        <v>8</v>
      </c>
      <c r="AD20" s="82">
        <v>8</v>
      </c>
    </row>
    <row r="21" spans="1:30" ht="15" customHeight="1" x14ac:dyDescent="0.25">
      <c r="A21" s="81">
        <v>20</v>
      </c>
      <c r="B21" s="17" t="s">
        <v>30</v>
      </c>
      <c r="C21" s="55">
        <v>11</v>
      </c>
      <c r="D21" s="55">
        <v>10</v>
      </c>
      <c r="E21" s="55">
        <v>11</v>
      </c>
      <c r="F21" s="55">
        <v>7</v>
      </c>
      <c r="G21" s="55">
        <v>7</v>
      </c>
      <c r="H21" s="55">
        <v>7</v>
      </c>
      <c r="I21" s="55">
        <v>7</v>
      </c>
      <c r="J21" s="55">
        <v>8</v>
      </c>
      <c r="K21" s="55">
        <v>7</v>
      </c>
      <c r="L21" s="55">
        <v>6</v>
      </c>
      <c r="M21" s="55">
        <v>9</v>
      </c>
      <c r="N21" s="55">
        <v>11</v>
      </c>
      <c r="O21" s="55">
        <v>12</v>
      </c>
      <c r="P21" s="55">
        <v>9</v>
      </c>
      <c r="Q21" s="55">
        <v>9</v>
      </c>
      <c r="R21" s="55">
        <v>8</v>
      </c>
      <c r="S21" s="55">
        <v>9</v>
      </c>
      <c r="T21" s="55">
        <v>10</v>
      </c>
      <c r="U21" s="55">
        <v>10</v>
      </c>
      <c r="V21" s="55">
        <v>10</v>
      </c>
      <c r="W21" s="55">
        <v>9</v>
      </c>
      <c r="X21" s="55">
        <v>9</v>
      </c>
      <c r="Y21" s="55">
        <v>9</v>
      </c>
      <c r="Z21" s="55">
        <v>8</v>
      </c>
      <c r="AA21" s="55">
        <v>6</v>
      </c>
      <c r="AB21" s="55">
        <v>6</v>
      </c>
      <c r="AC21" s="55">
        <v>7</v>
      </c>
      <c r="AD21" s="82">
        <v>5</v>
      </c>
    </row>
    <row r="22" spans="1:30" ht="15" customHeight="1" x14ac:dyDescent="0.25">
      <c r="A22" s="81">
        <v>21</v>
      </c>
      <c r="B22" s="17" t="s">
        <v>31</v>
      </c>
      <c r="C22" s="55">
        <v>5</v>
      </c>
      <c r="D22" s="55">
        <v>7</v>
      </c>
      <c r="E22" s="55">
        <v>6</v>
      </c>
      <c r="F22" s="55">
        <v>5</v>
      </c>
      <c r="G22" s="55">
        <v>4</v>
      </c>
      <c r="H22" s="55" t="s">
        <v>241</v>
      </c>
      <c r="I22" s="55" t="s">
        <v>241</v>
      </c>
      <c r="J22" s="55">
        <v>6</v>
      </c>
      <c r="K22" s="55">
        <v>4</v>
      </c>
      <c r="L22" s="55" t="s">
        <v>241</v>
      </c>
      <c r="M22" s="55" t="s">
        <v>241</v>
      </c>
      <c r="N22" s="55" t="s">
        <v>241</v>
      </c>
      <c r="O22" s="55" t="s">
        <v>241</v>
      </c>
      <c r="P22" s="55" t="s">
        <v>241</v>
      </c>
      <c r="Q22" s="55" t="s">
        <v>241</v>
      </c>
      <c r="R22" s="55" t="s">
        <v>241</v>
      </c>
      <c r="S22" s="55">
        <v>5</v>
      </c>
      <c r="T22" s="55">
        <v>4</v>
      </c>
      <c r="U22" s="55">
        <v>4</v>
      </c>
      <c r="V22" s="55">
        <v>4</v>
      </c>
      <c r="W22" s="55">
        <v>4</v>
      </c>
      <c r="X22" s="55">
        <v>4</v>
      </c>
      <c r="Y22" s="55">
        <v>4</v>
      </c>
      <c r="Z22" s="55">
        <v>5</v>
      </c>
      <c r="AA22" s="55" t="s">
        <v>241</v>
      </c>
      <c r="AB22" s="55">
        <v>4</v>
      </c>
      <c r="AC22" s="55" t="s">
        <v>241</v>
      </c>
      <c r="AD22" s="82" t="s">
        <v>241</v>
      </c>
    </row>
    <row r="23" spans="1:30" ht="15" customHeight="1" x14ac:dyDescent="0.25">
      <c r="A23" s="81">
        <v>22</v>
      </c>
      <c r="B23" s="17" t="s">
        <v>97</v>
      </c>
      <c r="C23" s="55">
        <v>18</v>
      </c>
      <c r="D23" s="55">
        <v>17</v>
      </c>
      <c r="E23" s="55">
        <v>16</v>
      </c>
      <c r="F23" s="55">
        <v>18</v>
      </c>
      <c r="G23" s="55">
        <v>18</v>
      </c>
      <c r="H23" s="55">
        <v>15</v>
      </c>
      <c r="I23" s="55">
        <v>12</v>
      </c>
      <c r="J23" s="55">
        <v>14</v>
      </c>
      <c r="K23" s="55">
        <v>12</v>
      </c>
      <c r="L23" s="55">
        <v>11</v>
      </c>
      <c r="M23" s="55">
        <v>11</v>
      </c>
      <c r="N23" s="55">
        <v>15</v>
      </c>
      <c r="O23" s="55">
        <v>19</v>
      </c>
      <c r="P23" s="55">
        <v>18</v>
      </c>
      <c r="Q23" s="55">
        <v>19</v>
      </c>
      <c r="R23" s="55">
        <v>18</v>
      </c>
      <c r="S23" s="55">
        <v>18</v>
      </c>
      <c r="T23" s="55">
        <v>21</v>
      </c>
      <c r="U23" s="55">
        <v>21</v>
      </c>
      <c r="V23" s="55">
        <v>23</v>
      </c>
      <c r="W23" s="55">
        <v>24</v>
      </c>
      <c r="X23" s="55">
        <v>25</v>
      </c>
      <c r="Y23" s="55">
        <v>19</v>
      </c>
      <c r="Z23" s="55">
        <v>15</v>
      </c>
      <c r="AA23" s="55">
        <v>15</v>
      </c>
      <c r="AB23" s="55">
        <v>17</v>
      </c>
      <c r="AC23" s="55">
        <v>16</v>
      </c>
      <c r="AD23" s="82">
        <v>20</v>
      </c>
    </row>
    <row r="24" spans="1:30"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27</v>
      </c>
      <c r="D25" s="55">
        <v>23</v>
      </c>
      <c r="E25" s="55">
        <v>19</v>
      </c>
      <c r="F25" s="55">
        <v>22</v>
      </c>
      <c r="G25" s="55">
        <v>20</v>
      </c>
      <c r="H25" s="55">
        <v>24</v>
      </c>
      <c r="I25" s="55">
        <v>19</v>
      </c>
      <c r="J25" s="55">
        <v>19</v>
      </c>
      <c r="K25" s="55">
        <v>17</v>
      </c>
      <c r="L25" s="55">
        <v>22</v>
      </c>
      <c r="M25" s="55">
        <v>23</v>
      </c>
      <c r="N25" s="55">
        <v>25</v>
      </c>
      <c r="O25" s="55">
        <v>21</v>
      </c>
      <c r="P25" s="55">
        <v>20</v>
      </c>
      <c r="Q25" s="55">
        <v>23</v>
      </c>
      <c r="R25" s="55">
        <v>20</v>
      </c>
      <c r="S25" s="55">
        <v>23</v>
      </c>
      <c r="T25" s="55">
        <v>23</v>
      </c>
      <c r="U25" s="55">
        <v>25</v>
      </c>
      <c r="V25" s="55">
        <v>24</v>
      </c>
      <c r="W25" s="55">
        <v>23</v>
      </c>
      <c r="X25" s="55">
        <v>22</v>
      </c>
      <c r="Y25" s="55">
        <v>22</v>
      </c>
      <c r="Z25" s="55">
        <v>20</v>
      </c>
      <c r="AA25" s="55">
        <v>20</v>
      </c>
      <c r="AB25" s="55">
        <v>22</v>
      </c>
      <c r="AC25" s="55">
        <v>19</v>
      </c>
      <c r="AD25" s="82">
        <v>20</v>
      </c>
    </row>
    <row r="26" spans="1:30" ht="15" customHeight="1" x14ac:dyDescent="0.25">
      <c r="A26" s="81">
        <v>25</v>
      </c>
      <c r="B26" s="17" t="s">
        <v>35</v>
      </c>
      <c r="C26" s="55">
        <v>8</v>
      </c>
      <c r="D26" s="55">
        <v>8</v>
      </c>
      <c r="E26" s="55">
        <v>5</v>
      </c>
      <c r="F26" s="55">
        <v>7</v>
      </c>
      <c r="G26" s="55">
        <v>5</v>
      </c>
      <c r="H26" s="55">
        <v>4</v>
      </c>
      <c r="I26" s="55">
        <v>4</v>
      </c>
      <c r="J26" s="55" t="s">
        <v>241</v>
      </c>
      <c r="K26" s="55" t="s">
        <v>241</v>
      </c>
      <c r="L26" s="55" t="s">
        <v>241</v>
      </c>
      <c r="M26" s="55">
        <v>4</v>
      </c>
      <c r="N26" s="55">
        <v>5</v>
      </c>
      <c r="O26" s="55" t="s">
        <v>241</v>
      </c>
      <c r="P26" s="55">
        <v>6</v>
      </c>
      <c r="Q26" s="55">
        <v>5</v>
      </c>
      <c r="R26" s="55">
        <v>4</v>
      </c>
      <c r="S26" s="55">
        <v>5</v>
      </c>
      <c r="T26" s="55" t="s">
        <v>241</v>
      </c>
      <c r="U26" s="55" t="s">
        <v>241</v>
      </c>
      <c r="V26" s="55">
        <v>4</v>
      </c>
      <c r="W26" s="55" t="s">
        <v>241</v>
      </c>
      <c r="X26" s="55" t="s">
        <v>241</v>
      </c>
      <c r="Y26" s="55" t="s">
        <v>241</v>
      </c>
      <c r="Z26" s="55" t="s">
        <v>241</v>
      </c>
      <c r="AA26" s="55" t="s">
        <v>241</v>
      </c>
      <c r="AB26" s="55" t="s">
        <v>241</v>
      </c>
      <c r="AC26" s="55" t="s">
        <v>241</v>
      </c>
      <c r="AD26" s="82" t="s">
        <v>241</v>
      </c>
    </row>
    <row r="27" spans="1:30" ht="15" customHeight="1" x14ac:dyDescent="0.25">
      <c r="A27" s="81">
        <v>26</v>
      </c>
      <c r="B27" s="17" t="s">
        <v>36</v>
      </c>
      <c r="C27" s="55">
        <v>9</v>
      </c>
      <c r="D27" s="55">
        <v>11</v>
      </c>
      <c r="E27" s="55">
        <v>10</v>
      </c>
      <c r="F27" s="55">
        <v>10</v>
      </c>
      <c r="G27" s="55">
        <v>9</v>
      </c>
      <c r="H27" s="55">
        <v>10</v>
      </c>
      <c r="I27" s="55">
        <v>7</v>
      </c>
      <c r="J27" s="55">
        <v>9</v>
      </c>
      <c r="K27" s="55">
        <v>7</v>
      </c>
      <c r="L27" s="55">
        <v>8</v>
      </c>
      <c r="M27" s="55">
        <v>7</v>
      </c>
      <c r="N27" s="55">
        <v>9</v>
      </c>
      <c r="O27" s="55">
        <v>7</v>
      </c>
      <c r="P27" s="55">
        <v>8</v>
      </c>
      <c r="Q27" s="55">
        <v>9</v>
      </c>
      <c r="R27" s="55">
        <v>12</v>
      </c>
      <c r="S27" s="55">
        <v>11</v>
      </c>
      <c r="T27" s="55">
        <v>12</v>
      </c>
      <c r="U27" s="55">
        <v>10</v>
      </c>
      <c r="V27" s="55">
        <v>10</v>
      </c>
      <c r="W27" s="55">
        <v>11</v>
      </c>
      <c r="X27" s="55">
        <v>12</v>
      </c>
      <c r="Y27" s="55">
        <v>10</v>
      </c>
      <c r="Z27" s="55">
        <v>10</v>
      </c>
      <c r="AA27" s="55">
        <v>9</v>
      </c>
      <c r="AB27" s="55">
        <v>10</v>
      </c>
      <c r="AC27" s="55">
        <v>9</v>
      </c>
      <c r="AD27" s="82">
        <v>9</v>
      </c>
    </row>
    <row r="28" spans="1:30" ht="15" customHeight="1" x14ac:dyDescent="0.25">
      <c r="A28" s="81">
        <v>27</v>
      </c>
      <c r="B28" s="17" t="s">
        <v>37</v>
      </c>
      <c r="C28" s="55" t="s">
        <v>241</v>
      </c>
      <c r="D28" s="55" t="s">
        <v>241</v>
      </c>
      <c r="E28" s="55" t="s">
        <v>241</v>
      </c>
      <c r="F28" s="55" t="s">
        <v>241</v>
      </c>
      <c r="G28" s="55" t="s">
        <v>241</v>
      </c>
      <c r="H28" s="55" t="s">
        <v>241</v>
      </c>
      <c r="I28" s="55" t="s">
        <v>241</v>
      </c>
      <c r="J28" s="55" t="s">
        <v>241</v>
      </c>
      <c r="K28" s="55" t="s">
        <v>241</v>
      </c>
      <c r="L28" s="55" t="s">
        <v>241</v>
      </c>
      <c r="M28" s="55" t="s">
        <v>241</v>
      </c>
      <c r="N28" s="55" t="s">
        <v>241</v>
      </c>
      <c r="O28" s="55" t="s">
        <v>241</v>
      </c>
      <c r="P28" s="55" t="s">
        <v>241</v>
      </c>
      <c r="Q28" s="55" t="s">
        <v>241</v>
      </c>
      <c r="R28" s="55" t="s">
        <v>241</v>
      </c>
      <c r="S28" s="55" t="s">
        <v>241</v>
      </c>
      <c r="T28" s="55" t="s">
        <v>241</v>
      </c>
      <c r="U28" s="55">
        <v>4</v>
      </c>
      <c r="V28" s="55">
        <v>4</v>
      </c>
      <c r="W28" s="55" t="s">
        <v>241</v>
      </c>
      <c r="X28" s="55" t="s">
        <v>241</v>
      </c>
      <c r="Y28" s="55" t="s">
        <v>241</v>
      </c>
      <c r="Z28" s="55" t="s">
        <v>241</v>
      </c>
      <c r="AA28" s="55" t="s">
        <v>241</v>
      </c>
      <c r="AB28" s="55" t="s">
        <v>241</v>
      </c>
      <c r="AC28" s="55" t="s">
        <v>241</v>
      </c>
      <c r="AD28" s="82" t="s">
        <v>241</v>
      </c>
    </row>
    <row r="29" spans="1:30" ht="15" customHeight="1" x14ac:dyDescent="0.25">
      <c r="A29" s="81">
        <v>28</v>
      </c>
      <c r="B29" s="17" t="s">
        <v>38</v>
      </c>
      <c r="C29" s="55">
        <v>13</v>
      </c>
      <c r="D29" s="55">
        <v>12</v>
      </c>
      <c r="E29" s="55">
        <v>11</v>
      </c>
      <c r="F29" s="55">
        <v>11</v>
      </c>
      <c r="G29" s="55">
        <v>10</v>
      </c>
      <c r="H29" s="55">
        <v>11</v>
      </c>
      <c r="I29" s="55">
        <v>8</v>
      </c>
      <c r="J29" s="55">
        <v>7</v>
      </c>
      <c r="K29" s="55">
        <v>7</v>
      </c>
      <c r="L29" s="55">
        <v>9</v>
      </c>
      <c r="M29" s="55">
        <v>11</v>
      </c>
      <c r="N29" s="55">
        <v>9</v>
      </c>
      <c r="O29" s="55">
        <v>8</v>
      </c>
      <c r="P29" s="55">
        <v>9</v>
      </c>
      <c r="Q29" s="55">
        <v>9</v>
      </c>
      <c r="R29" s="55">
        <v>9</v>
      </c>
      <c r="S29" s="55">
        <v>9</v>
      </c>
      <c r="T29" s="55">
        <v>9</v>
      </c>
      <c r="U29" s="55">
        <v>10</v>
      </c>
      <c r="V29" s="55">
        <v>10</v>
      </c>
      <c r="W29" s="55">
        <v>9</v>
      </c>
      <c r="X29" s="55">
        <v>12</v>
      </c>
      <c r="Y29" s="55">
        <v>11</v>
      </c>
      <c r="Z29" s="55">
        <v>9</v>
      </c>
      <c r="AA29" s="55">
        <v>13</v>
      </c>
      <c r="AB29" s="55">
        <v>11</v>
      </c>
      <c r="AC29" s="55">
        <v>18</v>
      </c>
      <c r="AD29" s="82">
        <v>23</v>
      </c>
    </row>
    <row r="30" spans="1:30" ht="15" customHeight="1" x14ac:dyDescent="0.25">
      <c r="A30" s="81">
        <v>29</v>
      </c>
      <c r="B30" s="17" t="s">
        <v>39</v>
      </c>
      <c r="C30" s="55">
        <v>13</v>
      </c>
      <c r="D30" s="55">
        <v>13</v>
      </c>
      <c r="E30" s="55">
        <v>12</v>
      </c>
      <c r="F30" s="55">
        <v>13</v>
      </c>
      <c r="G30" s="55">
        <v>13</v>
      </c>
      <c r="H30" s="55">
        <v>16</v>
      </c>
      <c r="I30" s="55">
        <v>14</v>
      </c>
      <c r="J30" s="55">
        <v>11</v>
      </c>
      <c r="K30" s="55">
        <v>11</v>
      </c>
      <c r="L30" s="55">
        <v>9</v>
      </c>
      <c r="M30" s="55">
        <v>11</v>
      </c>
      <c r="N30" s="55">
        <v>10</v>
      </c>
      <c r="O30" s="55">
        <v>10</v>
      </c>
      <c r="P30" s="55">
        <v>9</v>
      </c>
      <c r="Q30" s="55">
        <v>9</v>
      </c>
      <c r="R30" s="55">
        <v>12</v>
      </c>
      <c r="S30" s="55">
        <v>11</v>
      </c>
      <c r="T30" s="55">
        <v>8</v>
      </c>
      <c r="U30" s="55">
        <v>8</v>
      </c>
      <c r="V30" s="55">
        <v>8</v>
      </c>
      <c r="W30" s="55">
        <v>7</v>
      </c>
      <c r="X30" s="55">
        <v>8</v>
      </c>
      <c r="Y30" s="55">
        <v>7</v>
      </c>
      <c r="Z30" s="55">
        <v>9</v>
      </c>
      <c r="AA30" s="55">
        <v>8</v>
      </c>
      <c r="AB30" s="55">
        <v>6</v>
      </c>
      <c r="AC30" s="55">
        <v>7</v>
      </c>
      <c r="AD30" s="82">
        <v>9</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t="s">
        <v>241</v>
      </c>
      <c r="L32" s="55" t="s">
        <v>241</v>
      </c>
      <c r="M32" s="55" t="s">
        <v>241</v>
      </c>
      <c r="N32" s="55" t="s">
        <v>241</v>
      </c>
      <c r="O32" s="55" t="s">
        <v>241</v>
      </c>
      <c r="P32" s="55" t="s">
        <v>241</v>
      </c>
      <c r="Q32" s="55" t="s">
        <v>241</v>
      </c>
      <c r="R32" s="55" t="s">
        <v>241</v>
      </c>
      <c r="S32" s="55" t="s">
        <v>241</v>
      </c>
      <c r="T32" s="55" t="s">
        <v>241</v>
      </c>
      <c r="U32" s="55" t="s">
        <v>241</v>
      </c>
      <c r="V32" s="55" t="s">
        <v>241</v>
      </c>
      <c r="W32" s="55" t="s">
        <v>241</v>
      </c>
      <c r="X32" s="55">
        <v>4</v>
      </c>
      <c r="Y32" s="55">
        <v>6</v>
      </c>
      <c r="Z32" s="55">
        <v>5</v>
      </c>
      <c r="AA32" s="55">
        <v>5</v>
      </c>
      <c r="AB32" s="55">
        <v>4</v>
      </c>
      <c r="AC32" s="55">
        <v>4</v>
      </c>
      <c r="AD32" s="82">
        <v>4</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t="s">
        <v>241</v>
      </c>
      <c r="D35" s="55" t="s">
        <v>241</v>
      </c>
      <c r="E35" s="55" t="s">
        <v>241</v>
      </c>
      <c r="F35" s="55" t="s">
        <v>241</v>
      </c>
      <c r="G35" s="55" t="s">
        <v>241</v>
      </c>
      <c r="H35" s="55" t="s">
        <v>241</v>
      </c>
      <c r="I35" s="55" t="s">
        <v>241</v>
      </c>
      <c r="J35" s="55" t="s">
        <v>241</v>
      </c>
      <c r="K35" s="55" t="s">
        <v>241</v>
      </c>
      <c r="L35" s="55" t="s">
        <v>241</v>
      </c>
      <c r="M35" s="55" t="s">
        <v>241</v>
      </c>
      <c r="N35" s="55" t="s">
        <v>241</v>
      </c>
      <c r="O35" s="55" t="s">
        <v>241</v>
      </c>
      <c r="P35" s="55" t="s">
        <v>241</v>
      </c>
      <c r="Q35" s="55" t="s">
        <v>241</v>
      </c>
      <c r="R35" s="55" t="s">
        <v>241</v>
      </c>
      <c r="S35" s="55" t="s">
        <v>241</v>
      </c>
      <c r="T35" s="55" t="s">
        <v>241</v>
      </c>
      <c r="U35" s="55" t="s">
        <v>241</v>
      </c>
      <c r="V35" s="55" t="s">
        <v>241</v>
      </c>
      <c r="W35" s="55" t="s">
        <v>241</v>
      </c>
      <c r="X35" s="55" t="s">
        <v>241</v>
      </c>
      <c r="Y35" s="55" t="s">
        <v>241</v>
      </c>
      <c r="Z35" s="55" t="s">
        <v>241</v>
      </c>
      <c r="AA35" s="55" t="s">
        <v>241</v>
      </c>
      <c r="AB35" s="55" t="s">
        <v>241</v>
      </c>
      <c r="AC35" s="55" t="s">
        <v>241</v>
      </c>
      <c r="AD35" s="82" t="s">
        <v>241</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v>4</v>
      </c>
    </row>
    <row r="37" spans="1:31" ht="15" customHeight="1" x14ac:dyDescent="0.25">
      <c r="A37" s="81">
        <v>36</v>
      </c>
      <c r="B37" s="17" t="s">
        <v>46</v>
      </c>
      <c r="C37" s="55">
        <v>11</v>
      </c>
      <c r="D37" s="55">
        <v>12</v>
      </c>
      <c r="E37" s="55">
        <v>11</v>
      </c>
      <c r="F37" s="55">
        <v>10</v>
      </c>
      <c r="G37" s="55">
        <v>8</v>
      </c>
      <c r="H37" s="55">
        <v>5</v>
      </c>
      <c r="I37" s="55">
        <v>4</v>
      </c>
      <c r="J37" s="55" t="s">
        <v>241</v>
      </c>
      <c r="K37" s="55">
        <v>5</v>
      </c>
      <c r="L37" s="55">
        <v>7</v>
      </c>
      <c r="M37" s="55">
        <v>11</v>
      </c>
      <c r="N37" s="55">
        <v>13</v>
      </c>
      <c r="O37" s="55">
        <v>12</v>
      </c>
      <c r="P37" s="55">
        <v>10</v>
      </c>
      <c r="Q37" s="55">
        <v>7</v>
      </c>
      <c r="R37" s="55">
        <v>4</v>
      </c>
      <c r="S37" s="55">
        <v>5</v>
      </c>
      <c r="T37" s="55">
        <v>8</v>
      </c>
      <c r="U37" s="55">
        <v>9</v>
      </c>
      <c r="V37" s="55">
        <v>11</v>
      </c>
      <c r="W37" s="55">
        <v>12</v>
      </c>
      <c r="X37" s="55">
        <v>13</v>
      </c>
      <c r="Y37" s="55">
        <v>14</v>
      </c>
      <c r="Z37" s="55">
        <v>11</v>
      </c>
      <c r="AA37" s="55">
        <v>12</v>
      </c>
      <c r="AB37" s="55">
        <v>11</v>
      </c>
      <c r="AC37" s="55">
        <v>12</v>
      </c>
      <c r="AD37" s="82">
        <v>15</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t="s">
        <v>241</v>
      </c>
      <c r="T38" s="53" t="s">
        <v>241</v>
      </c>
      <c r="U38" s="53" t="s">
        <v>241</v>
      </c>
      <c r="V38" s="53" t="s">
        <v>241</v>
      </c>
      <c r="W38" s="53" t="s">
        <v>241</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4</v>
      </c>
      <c r="D39" s="50">
        <v>4</v>
      </c>
      <c r="E39" s="50">
        <v>4</v>
      </c>
      <c r="F39" s="50">
        <v>4</v>
      </c>
      <c r="G39" s="50">
        <v>5</v>
      </c>
      <c r="H39" s="50">
        <v>4</v>
      </c>
      <c r="I39" s="50">
        <v>5</v>
      </c>
      <c r="J39" s="50">
        <v>4</v>
      </c>
      <c r="K39" s="50">
        <v>5</v>
      </c>
      <c r="L39" s="50">
        <v>4</v>
      </c>
      <c r="M39" s="50">
        <v>4</v>
      </c>
      <c r="N39" s="50">
        <v>4</v>
      </c>
      <c r="O39" s="50">
        <v>4</v>
      </c>
      <c r="P39" s="50">
        <v>6</v>
      </c>
      <c r="Q39" s="50">
        <v>6</v>
      </c>
      <c r="R39" s="50">
        <v>7</v>
      </c>
      <c r="S39" s="50">
        <v>6</v>
      </c>
      <c r="T39" s="50">
        <v>6</v>
      </c>
      <c r="U39" s="50">
        <v>5</v>
      </c>
      <c r="V39" s="50">
        <v>5</v>
      </c>
      <c r="W39" s="50">
        <v>6</v>
      </c>
      <c r="X39" s="50">
        <v>8</v>
      </c>
      <c r="Y39" s="50">
        <v>9</v>
      </c>
      <c r="Z39" s="50">
        <v>9</v>
      </c>
      <c r="AA39" s="50">
        <v>8</v>
      </c>
      <c r="AB39" s="50">
        <v>9</v>
      </c>
      <c r="AC39" s="50">
        <v>9</v>
      </c>
      <c r="AD39" s="70">
        <v>9</v>
      </c>
      <c r="AE39" s="10"/>
    </row>
    <row r="40" spans="1:31" ht="15" customHeight="1" x14ac:dyDescent="0.25">
      <c r="A40" s="71">
        <v>40</v>
      </c>
      <c r="B40" s="12" t="s">
        <v>50</v>
      </c>
      <c r="C40" s="51">
        <v>4</v>
      </c>
      <c r="D40" s="51">
        <v>4</v>
      </c>
      <c r="E40" s="51">
        <v>4</v>
      </c>
      <c r="F40" s="51">
        <v>4</v>
      </c>
      <c r="G40" s="51">
        <v>5</v>
      </c>
      <c r="H40" s="51">
        <v>4</v>
      </c>
      <c r="I40" s="51">
        <v>5</v>
      </c>
      <c r="J40" s="51">
        <v>4</v>
      </c>
      <c r="K40" s="51">
        <v>5</v>
      </c>
      <c r="L40" s="51">
        <v>4</v>
      </c>
      <c r="M40" s="51">
        <v>4</v>
      </c>
      <c r="N40" s="51">
        <v>4</v>
      </c>
      <c r="O40" s="51">
        <v>4</v>
      </c>
      <c r="P40" s="51">
        <v>6</v>
      </c>
      <c r="Q40" s="51">
        <v>6</v>
      </c>
      <c r="R40" s="51">
        <v>7</v>
      </c>
      <c r="S40" s="51">
        <v>6</v>
      </c>
      <c r="T40" s="51">
        <v>6</v>
      </c>
      <c r="U40" s="51">
        <v>5</v>
      </c>
      <c r="V40" s="51">
        <v>5</v>
      </c>
      <c r="W40" s="51">
        <v>6</v>
      </c>
      <c r="X40" s="51">
        <v>8</v>
      </c>
      <c r="Y40" s="51">
        <v>9</v>
      </c>
      <c r="Z40" s="51">
        <v>9</v>
      </c>
      <c r="AA40" s="51">
        <v>8</v>
      </c>
      <c r="AB40" s="51">
        <v>9</v>
      </c>
      <c r="AC40" s="51">
        <v>9</v>
      </c>
      <c r="AD40" s="72">
        <v>9</v>
      </c>
    </row>
    <row r="41" spans="1:31" ht="15" customHeight="1" thickBot="1" x14ac:dyDescent="0.3">
      <c r="A41" s="83">
        <v>41</v>
      </c>
      <c r="B41" s="18" t="s">
        <v>51</v>
      </c>
      <c r="C41" s="56" t="s">
        <v>241</v>
      </c>
      <c r="D41" s="56" t="s">
        <v>241</v>
      </c>
      <c r="E41" s="56" t="s">
        <v>241</v>
      </c>
      <c r="F41" s="56" t="s">
        <v>241</v>
      </c>
      <c r="G41" s="56" t="s">
        <v>241</v>
      </c>
      <c r="H41" s="56" t="s">
        <v>241</v>
      </c>
      <c r="I41" s="56" t="s">
        <v>241</v>
      </c>
      <c r="J41" s="56" t="s">
        <v>241</v>
      </c>
      <c r="K41" s="56" t="s">
        <v>241</v>
      </c>
      <c r="L41" s="56" t="s">
        <v>241</v>
      </c>
      <c r="M41" s="56" t="s">
        <v>241</v>
      </c>
      <c r="N41" s="56" t="s">
        <v>241</v>
      </c>
      <c r="O41" s="56" t="s">
        <v>241</v>
      </c>
      <c r="P41" s="56" t="s">
        <v>241</v>
      </c>
      <c r="Q41" s="56" t="s">
        <v>241</v>
      </c>
      <c r="R41" s="56" t="s">
        <v>241</v>
      </c>
      <c r="S41" s="56" t="s">
        <v>241</v>
      </c>
      <c r="T41" s="56" t="s">
        <v>241</v>
      </c>
      <c r="U41" s="56" t="s">
        <v>241</v>
      </c>
      <c r="V41" s="56" t="s">
        <v>241</v>
      </c>
      <c r="W41" s="56" t="s">
        <v>241</v>
      </c>
      <c r="X41" s="56" t="s">
        <v>241</v>
      </c>
      <c r="Y41" s="56" t="s">
        <v>241</v>
      </c>
      <c r="Z41" s="56" t="s">
        <v>241</v>
      </c>
      <c r="AA41" s="56" t="s">
        <v>241</v>
      </c>
      <c r="AB41" s="56" t="s">
        <v>241</v>
      </c>
      <c r="AC41" s="56" t="s">
        <v>241</v>
      </c>
      <c r="AD41" s="84" t="s">
        <v>241</v>
      </c>
    </row>
    <row r="42" spans="1:31" s="11" customFormat="1" ht="15" customHeight="1" thickBot="1" x14ac:dyDescent="0.3">
      <c r="A42" s="85" t="s">
        <v>52</v>
      </c>
      <c r="B42" s="19" t="s">
        <v>53</v>
      </c>
      <c r="C42" s="50">
        <v>109</v>
      </c>
      <c r="D42" s="57">
        <v>112</v>
      </c>
      <c r="E42" s="57">
        <v>113</v>
      </c>
      <c r="F42" s="57">
        <v>107</v>
      </c>
      <c r="G42" s="57">
        <v>95</v>
      </c>
      <c r="H42" s="57">
        <v>84</v>
      </c>
      <c r="I42" s="57">
        <v>78</v>
      </c>
      <c r="J42" s="57">
        <v>94</v>
      </c>
      <c r="K42" s="57">
        <v>110</v>
      </c>
      <c r="L42" s="57">
        <v>140</v>
      </c>
      <c r="M42" s="57">
        <v>170</v>
      </c>
      <c r="N42" s="57">
        <v>196</v>
      </c>
      <c r="O42" s="57">
        <v>217</v>
      </c>
      <c r="P42" s="57">
        <v>191</v>
      </c>
      <c r="Q42" s="57">
        <v>195</v>
      </c>
      <c r="R42" s="57">
        <v>194</v>
      </c>
      <c r="S42" s="57">
        <v>207</v>
      </c>
      <c r="T42" s="57">
        <v>216</v>
      </c>
      <c r="U42" s="57">
        <v>209</v>
      </c>
      <c r="V42" s="57">
        <v>209</v>
      </c>
      <c r="W42" s="57">
        <v>206</v>
      </c>
      <c r="X42" s="57">
        <v>239</v>
      </c>
      <c r="Y42" s="57">
        <v>210</v>
      </c>
      <c r="Z42" s="57">
        <v>200</v>
      </c>
      <c r="AA42" s="57">
        <v>203</v>
      </c>
      <c r="AB42" s="57">
        <v>232</v>
      </c>
      <c r="AC42" s="57">
        <v>279</v>
      </c>
      <c r="AD42" s="86">
        <v>281</v>
      </c>
      <c r="AE42" s="10"/>
    </row>
    <row r="43" spans="1:31" ht="15" customHeight="1" thickBot="1" x14ac:dyDescent="0.3">
      <c r="A43" s="75">
        <v>45</v>
      </c>
      <c r="B43" s="14" t="s">
        <v>54</v>
      </c>
      <c r="C43" s="52">
        <v>109</v>
      </c>
      <c r="D43" s="52">
        <v>112</v>
      </c>
      <c r="E43" s="52">
        <v>113</v>
      </c>
      <c r="F43" s="52">
        <v>107</v>
      </c>
      <c r="G43" s="52">
        <v>95</v>
      </c>
      <c r="H43" s="52">
        <v>84</v>
      </c>
      <c r="I43" s="52">
        <v>78</v>
      </c>
      <c r="J43" s="52">
        <v>94</v>
      </c>
      <c r="K43" s="52">
        <v>110</v>
      </c>
      <c r="L43" s="52">
        <v>140</v>
      </c>
      <c r="M43" s="52">
        <v>170</v>
      </c>
      <c r="N43" s="52">
        <v>196</v>
      </c>
      <c r="O43" s="52">
        <v>217</v>
      </c>
      <c r="P43" s="52">
        <v>191</v>
      </c>
      <c r="Q43" s="52">
        <v>195</v>
      </c>
      <c r="R43" s="52">
        <v>194</v>
      </c>
      <c r="S43" s="52">
        <v>207</v>
      </c>
      <c r="T43" s="52">
        <v>216</v>
      </c>
      <c r="U43" s="52">
        <v>209</v>
      </c>
      <c r="V43" s="52">
        <v>209</v>
      </c>
      <c r="W43" s="52">
        <v>206</v>
      </c>
      <c r="X43" s="52">
        <v>239</v>
      </c>
      <c r="Y43" s="52">
        <v>210</v>
      </c>
      <c r="Z43" s="52">
        <v>200</v>
      </c>
      <c r="AA43" s="52">
        <v>203</v>
      </c>
      <c r="AB43" s="52">
        <v>232</v>
      </c>
      <c r="AC43" s="52">
        <v>279</v>
      </c>
      <c r="AD43" s="76">
        <v>281</v>
      </c>
    </row>
    <row r="44" spans="1:31" s="11" customFormat="1" ht="15" customHeight="1" thickBot="1" x14ac:dyDescent="0.3">
      <c r="A44" s="69" t="s">
        <v>55</v>
      </c>
      <c r="B44" s="9" t="s">
        <v>56</v>
      </c>
      <c r="C44" s="50">
        <v>552</v>
      </c>
      <c r="D44" s="50">
        <v>562</v>
      </c>
      <c r="E44" s="50">
        <v>575</v>
      </c>
      <c r="F44" s="50">
        <v>588</v>
      </c>
      <c r="G44" s="50">
        <v>611</v>
      </c>
      <c r="H44" s="50">
        <v>615</v>
      </c>
      <c r="I44" s="50">
        <v>572</v>
      </c>
      <c r="J44" s="50">
        <v>639</v>
      </c>
      <c r="K44" s="50">
        <v>719</v>
      </c>
      <c r="L44" s="50">
        <v>798</v>
      </c>
      <c r="M44" s="50">
        <v>885</v>
      </c>
      <c r="N44" s="50">
        <v>926</v>
      </c>
      <c r="O44" s="50">
        <v>1013</v>
      </c>
      <c r="P44" s="50">
        <v>1020</v>
      </c>
      <c r="Q44" s="50">
        <v>1045</v>
      </c>
      <c r="R44" s="50">
        <v>1099</v>
      </c>
      <c r="S44" s="50">
        <v>1147</v>
      </c>
      <c r="T44" s="50">
        <v>1185</v>
      </c>
      <c r="U44" s="50">
        <v>1195</v>
      </c>
      <c r="V44" s="50">
        <v>1266</v>
      </c>
      <c r="W44" s="50">
        <v>1280</v>
      </c>
      <c r="X44" s="50">
        <v>1332</v>
      </c>
      <c r="Y44" s="50">
        <v>1287</v>
      </c>
      <c r="Z44" s="50">
        <v>1198</v>
      </c>
      <c r="AA44" s="50">
        <v>1133</v>
      </c>
      <c r="AB44" s="50">
        <v>1151</v>
      </c>
      <c r="AC44" s="50">
        <v>1301</v>
      </c>
      <c r="AD44" s="70">
        <v>1411</v>
      </c>
      <c r="AE44" s="10"/>
    </row>
    <row r="45" spans="1:31" ht="15" customHeight="1" x14ac:dyDescent="0.25">
      <c r="A45" s="71">
        <v>50</v>
      </c>
      <c r="B45" s="12" t="s">
        <v>57</v>
      </c>
      <c r="C45" s="51">
        <v>78</v>
      </c>
      <c r="D45" s="51">
        <v>83</v>
      </c>
      <c r="E45" s="51">
        <v>80</v>
      </c>
      <c r="F45" s="51">
        <v>85</v>
      </c>
      <c r="G45" s="51">
        <v>87</v>
      </c>
      <c r="H45" s="51">
        <v>78</v>
      </c>
      <c r="I45" s="51">
        <v>73</v>
      </c>
      <c r="J45" s="51">
        <v>81</v>
      </c>
      <c r="K45" s="51">
        <v>86</v>
      </c>
      <c r="L45" s="51">
        <v>99</v>
      </c>
      <c r="M45" s="51">
        <v>112</v>
      </c>
      <c r="N45" s="51">
        <v>116</v>
      </c>
      <c r="O45" s="51">
        <v>126</v>
      </c>
      <c r="P45" s="51">
        <v>123</v>
      </c>
      <c r="Q45" s="51">
        <v>129</v>
      </c>
      <c r="R45" s="51">
        <v>129</v>
      </c>
      <c r="S45" s="51">
        <v>130</v>
      </c>
      <c r="T45" s="51">
        <v>133</v>
      </c>
      <c r="U45" s="51">
        <v>134</v>
      </c>
      <c r="V45" s="51">
        <v>141</v>
      </c>
      <c r="W45" s="51">
        <v>155</v>
      </c>
      <c r="X45" s="51">
        <v>151</v>
      </c>
      <c r="Y45" s="51">
        <v>143</v>
      </c>
      <c r="Z45" s="51">
        <v>134</v>
      </c>
      <c r="AA45" s="51">
        <v>134</v>
      </c>
      <c r="AB45" s="51">
        <v>143</v>
      </c>
      <c r="AC45" s="51">
        <v>162</v>
      </c>
      <c r="AD45" s="72">
        <v>170</v>
      </c>
    </row>
    <row r="46" spans="1:31" ht="15" customHeight="1" x14ac:dyDescent="0.25">
      <c r="A46" s="81">
        <v>51</v>
      </c>
      <c r="B46" s="17" t="s">
        <v>58</v>
      </c>
      <c r="C46" s="55">
        <v>94</v>
      </c>
      <c r="D46" s="55">
        <v>104</v>
      </c>
      <c r="E46" s="55">
        <v>104</v>
      </c>
      <c r="F46" s="55">
        <v>108</v>
      </c>
      <c r="G46" s="55">
        <v>96</v>
      </c>
      <c r="H46" s="55">
        <v>87</v>
      </c>
      <c r="I46" s="55">
        <v>87</v>
      </c>
      <c r="J46" s="55">
        <v>99</v>
      </c>
      <c r="K46" s="55">
        <v>112</v>
      </c>
      <c r="L46" s="55">
        <v>112</v>
      </c>
      <c r="M46" s="55">
        <v>114</v>
      </c>
      <c r="N46" s="55">
        <v>120</v>
      </c>
      <c r="O46" s="55">
        <v>134</v>
      </c>
      <c r="P46" s="55">
        <v>123</v>
      </c>
      <c r="Q46" s="55">
        <v>122</v>
      </c>
      <c r="R46" s="55">
        <v>133</v>
      </c>
      <c r="S46" s="55">
        <v>135</v>
      </c>
      <c r="T46" s="55">
        <v>136</v>
      </c>
      <c r="U46" s="55">
        <v>144</v>
      </c>
      <c r="V46" s="55">
        <v>143</v>
      </c>
      <c r="W46" s="55">
        <v>146</v>
      </c>
      <c r="X46" s="55">
        <v>157</v>
      </c>
      <c r="Y46" s="55">
        <v>142</v>
      </c>
      <c r="Z46" s="55">
        <v>131</v>
      </c>
      <c r="AA46" s="55">
        <v>137</v>
      </c>
      <c r="AB46" s="55">
        <v>147</v>
      </c>
      <c r="AC46" s="55">
        <v>168</v>
      </c>
      <c r="AD46" s="82">
        <v>185</v>
      </c>
    </row>
    <row r="47" spans="1:31" ht="15" customHeight="1" thickBot="1" x14ac:dyDescent="0.3">
      <c r="A47" s="83">
        <v>52</v>
      </c>
      <c r="B47" s="18" t="s">
        <v>59</v>
      </c>
      <c r="C47" s="56">
        <v>380</v>
      </c>
      <c r="D47" s="56">
        <v>375</v>
      </c>
      <c r="E47" s="56">
        <v>391</v>
      </c>
      <c r="F47" s="56">
        <v>395</v>
      </c>
      <c r="G47" s="56">
        <v>428</v>
      </c>
      <c r="H47" s="56">
        <v>450</v>
      </c>
      <c r="I47" s="56">
        <v>412</v>
      </c>
      <c r="J47" s="56">
        <v>459</v>
      </c>
      <c r="K47" s="56">
        <v>521</v>
      </c>
      <c r="L47" s="56">
        <v>587</v>
      </c>
      <c r="M47" s="56">
        <v>659</v>
      </c>
      <c r="N47" s="56">
        <v>690</v>
      </c>
      <c r="O47" s="56">
        <v>753</v>
      </c>
      <c r="P47" s="56">
        <v>774</v>
      </c>
      <c r="Q47" s="56">
        <v>794</v>
      </c>
      <c r="R47" s="56">
        <v>837</v>
      </c>
      <c r="S47" s="56">
        <v>882</v>
      </c>
      <c r="T47" s="56">
        <v>916</v>
      </c>
      <c r="U47" s="56">
        <v>917</v>
      </c>
      <c r="V47" s="56">
        <v>982</v>
      </c>
      <c r="W47" s="56">
        <v>979</v>
      </c>
      <c r="X47" s="56">
        <v>1024</v>
      </c>
      <c r="Y47" s="56">
        <v>1002</v>
      </c>
      <c r="Z47" s="56">
        <v>933</v>
      </c>
      <c r="AA47" s="56">
        <v>862</v>
      </c>
      <c r="AB47" s="56">
        <v>861</v>
      </c>
      <c r="AC47" s="56">
        <v>971</v>
      </c>
      <c r="AD47" s="84">
        <v>1056</v>
      </c>
    </row>
    <row r="48" spans="1:31" s="11" customFormat="1" ht="15" customHeight="1" thickBot="1" x14ac:dyDescent="0.3">
      <c r="A48" s="85" t="s">
        <v>60</v>
      </c>
      <c r="B48" s="19" t="s">
        <v>61</v>
      </c>
      <c r="C48" s="50">
        <v>88</v>
      </c>
      <c r="D48" s="57">
        <v>90</v>
      </c>
      <c r="E48" s="57">
        <v>95</v>
      </c>
      <c r="F48" s="57">
        <v>82</v>
      </c>
      <c r="G48" s="57">
        <v>79</v>
      </c>
      <c r="H48" s="57">
        <v>75</v>
      </c>
      <c r="I48" s="57">
        <v>79</v>
      </c>
      <c r="J48" s="57">
        <v>88</v>
      </c>
      <c r="K48" s="57">
        <v>114</v>
      </c>
      <c r="L48" s="57">
        <v>131</v>
      </c>
      <c r="M48" s="57">
        <v>155</v>
      </c>
      <c r="N48" s="57">
        <v>165</v>
      </c>
      <c r="O48" s="57">
        <v>179</v>
      </c>
      <c r="P48" s="57">
        <v>183</v>
      </c>
      <c r="Q48" s="57">
        <v>187</v>
      </c>
      <c r="R48" s="57">
        <v>206</v>
      </c>
      <c r="S48" s="57">
        <v>201</v>
      </c>
      <c r="T48" s="57">
        <v>220</v>
      </c>
      <c r="U48" s="57">
        <v>218</v>
      </c>
      <c r="V48" s="57">
        <v>233</v>
      </c>
      <c r="W48" s="57">
        <v>240</v>
      </c>
      <c r="X48" s="57">
        <v>250</v>
      </c>
      <c r="Y48" s="57">
        <v>247</v>
      </c>
      <c r="Z48" s="57">
        <v>220</v>
      </c>
      <c r="AA48" s="57">
        <v>192</v>
      </c>
      <c r="AB48" s="57">
        <v>181</v>
      </c>
      <c r="AC48" s="57">
        <v>225</v>
      </c>
      <c r="AD48" s="86">
        <v>247</v>
      </c>
      <c r="AE48" s="10"/>
    </row>
    <row r="49" spans="1:31" ht="15" customHeight="1" thickBot="1" x14ac:dyDescent="0.3">
      <c r="A49" s="75">
        <v>55</v>
      </c>
      <c r="B49" s="14" t="s">
        <v>62</v>
      </c>
      <c r="C49" s="52">
        <v>88</v>
      </c>
      <c r="D49" s="52">
        <v>90</v>
      </c>
      <c r="E49" s="52">
        <v>95</v>
      </c>
      <c r="F49" s="52">
        <v>82</v>
      </c>
      <c r="G49" s="52">
        <v>79</v>
      </c>
      <c r="H49" s="52">
        <v>75</v>
      </c>
      <c r="I49" s="52">
        <v>79</v>
      </c>
      <c r="J49" s="52">
        <v>88</v>
      </c>
      <c r="K49" s="52">
        <v>114</v>
      </c>
      <c r="L49" s="52">
        <v>131</v>
      </c>
      <c r="M49" s="52">
        <v>155</v>
      </c>
      <c r="N49" s="52">
        <v>165</v>
      </c>
      <c r="O49" s="52">
        <v>179</v>
      </c>
      <c r="P49" s="52">
        <v>183</v>
      </c>
      <c r="Q49" s="52">
        <v>187</v>
      </c>
      <c r="R49" s="52">
        <v>206</v>
      </c>
      <c r="S49" s="52">
        <v>201</v>
      </c>
      <c r="T49" s="52">
        <v>220</v>
      </c>
      <c r="U49" s="52">
        <v>218</v>
      </c>
      <c r="V49" s="52">
        <v>233</v>
      </c>
      <c r="W49" s="52">
        <v>240</v>
      </c>
      <c r="X49" s="52">
        <v>250</v>
      </c>
      <c r="Y49" s="52">
        <v>247</v>
      </c>
      <c r="Z49" s="52">
        <v>220</v>
      </c>
      <c r="AA49" s="52">
        <v>192</v>
      </c>
      <c r="AB49" s="52">
        <v>181</v>
      </c>
      <c r="AC49" s="52">
        <v>225</v>
      </c>
      <c r="AD49" s="76">
        <v>247</v>
      </c>
    </row>
    <row r="50" spans="1:31" s="11" customFormat="1" ht="15" customHeight="1" thickBot="1" x14ac:dyDescent="0.3">
      <c r="A50" s="69" t="s">
        <v>63</v>
      </c>
      <c r="B50" s="9" t="s">
        <v>64</v>
      </c>
      <c r="C50" s="50">
        <v>137</v>
      </c>
      <c r="D50" s="50">
        <v>136</v>
      </c>
      <c r="E50" s="50">
        <v>138</v>
      </c>
      <c r="F50" s="50">
        <v>137</v>
      </c>
      <c r="G50" s="50">
        <v>127</v>
      </c>
      <c r="H50" s="50">
        <v>121</v>
      </c>
      <c r="I50" s="50">
        <v>124</v>
      </c>
      <c r="J50" s="50">
        <v>129</v>
      </c>
      <c r="K50" s="50">
        <v>142</v>
      </c>
      <c r="L50" s="50">
        <v>148</v>
      </c>
      <c r="M50" s="50">
        <v>163</v>
      </c>
      <c r="N50" s="50">
        <v>172</v>
      </c>
      <c r="O50" s="50">
        <v>195</v>
      </c>
      <c r="P50" s="50">
        <v>197</v>
      </c>
      <c r="Q50" s="50">
        <v>227</v>
      </c>
      <c r="R50" s="50">
        <v>226</v>
      </c>
      <c r="S50" s="50">
        <v>232</v>
      </c>
      <c r="T50" s="50">
        <v>237</v>
      </c>
      <c r="U50" s="50">
        <v>235</v>
      </c>
      <c r="V50" s="50">
        <v>234</v>
      </c>
      <c r="W50" s="50">
        <v>245</v>
      </c>
      <c r="X50" s="50">
        <v>289</v>
      </c>
      <c r="Y50" s="50">
        <v>264</v>
      </c>
      <c r="Z50" s="50">
        <v>245</v>
      </c>
      <c r="AA50" s="50">
        <v>219</v>
      </c>
      <c r="AB50" s="50">
        <v>223</v>
      </c>
      <c r="AC50" s="50">
        <v>235</v>
      </c>
      <c r="AD50" s="70">
        <v>243</v>
      </c>
      <c r="AE50" s="10"/>
    </row>
    <row r="51" spans="1:31" ht="15" customHeight="1" x14ac:dyDescent="0.25">
      <c r="A51" s="77">
        <v>60</v>
      </c>
      <c r="B51" s="15" t="s">
        <v>65</v>
      </c>
      <c r="C51" s="53">
        <v>106</v>
      </c>
      <c r="D51" s="53">
        <v>92</v>
      </c>
      <c r="E51" s="53">
        <v>87</v>
      </c>
      <c r="F51" s="53">
        <v>84</v>
      </c>
      <c r="G51" s="53">
        <v>75</v>
      </c>
      <c r="H51" s="53">
        <v>70</v>
      </c>
      <c r="I51" s="53">
        <v>71</v>
      </c>
      <c r="J51" s="53">
        <v>74</v>
      </c>
      <c r="K51" s="53">
        <v>80</v>
      </c>
      <c r="L51" s="53">
        <v>90</v>
      </c>
      <c r="M51" s="53">
        <v>100</v>
      </c>
      <c r="N51" s="53">
        <v>105</v>
      </c>
      <c r="O51" s="53">
        <v>119</v>
      </c>
      <c r="P51" s="53">
        <v>120</v>
      </c>
      <c r="Q51" s="53">
        <v>151</v>
      </c>
      <c r="R51" s="53">
        <v>147</v>
      </c>
      <c r="S51" s="53">
        <v>154</v>
      </c>
      <c r="T51" s="53">
        <v>153</v>
      </c>
      <c r="U51" s="53">
        <v>150</v>
      </c>
      <c r="V51" s="53">
        <v>150</v>
      </c>
      <c r="W51" s="53">
        <v>154</v>
      </c>
      <c r="X51" s="53">
        <v>197</v>
      </c>
      <c r="Y51" s="53">
        <v>172</v>
      </c>
      <c r="Z51" s="53">
        <v>158</v>
      </c>
      <c r="AA51" s="53">
        <v>144</v>
      </c>
      <c r="AB51" s="53">
        <v>147</v>
      </c>
      <c r="AC51" s="53">
        <v>160</v>
      </c>
      <c r="AD51" s="78">
        <v>163</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t="s">
        <v>241</v>
      </c>
      <c r="Z52" s="58" t="s">
        <v>241</v>
      </c>
      <c r="AA52" s="58" t="s">
        <v>241</v>
      </c>
      <c r="AB52" s="58" t="s">
        <v>241</v>
      </c>
      <c r="AC52" s="58" t="s">
        <v>241</v>
      </c>
      <c r="AD52" s="88" t="s">
        <v>241</v>
      </c>
    </row>
    <row r="53" spans="1:31" ht="15" customHeight="1" x14ac:dyDescent="0.25">
      <c r="A53" s="77">
        <v>62</v>
      </c>
      <c r="B53" s="15" t="s">
        <v>67</v>
      </c>
      <c r="C53" s="53" t="s">
        <v>241</v>
      </c>
      <c r="D53" s="53">
        <v>5</v>
      </c>
      <c r="E53" s="53">
        <v>5</v>
      </c>
      <c r="F53" s="53">
        <v>4</v>
      </c>
      <c r="G53" s="53">
        <v>4</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15</v>
      </c>
      <c r="D54" s="59">
        <v>16</v>
      </c>
      <c r="E54" s="59">
        <v>20</v>
      </c>
      <c r="F54" s="59">
        <v>17</v>
      </c>
      <c r="G54" s="59">
        <v>18</v>
      </c>
      <c r="H54" s="59">
        <v>18</v>
      </c>
      <c r="I54" s="59">
        <v>22</v>
      </c>
      <c r="J54" s="59">
        <v>23</v>
      </c>
      <c r="K54" s="59">
        <v>30</v>
      </c>
      <c r="L54" s="59">
        <v>27</v>
      </c>
      <c r="M54" s="59">
        <v>28</v>
      </c>
      <c r="N54" s="59">
        <v>29</v>
      </c>
      <c r="O54" s="59">
        <v>40</v>
      </c>
      <c r="P54" s="59">
        <v>43</v>
      </c>
      <c r="Q54" s="59">
        <v>45</v>
      </c>
      <c r="R54" s="59">
        <v>49</v>
      </c>
      <c r="S54" s="59">
        <v>48</v>
      </c>
      <c r="T54" s="59">
        <v>52</v>
      </c>
      <c r="U54" s="59">
        <v>53</v>
      </c>
      <c r="V54" s="59">
        <v>53</v>
      </c>
      <c r="W54" s="59">
        <v>56</v>
      </c>
      <c r="X54" s="59">
        <v>60</v>
      </c>
      <c r="Y54" s="59">
        <v>64</v>
      </c>
      <c r="Z54" s="59">
        <v>61</v>
      </c>
      <c r="AA54" s="59">
        <v>50</v>
      </c>
      <c r="AB54" s="59">
        <v>52</v>
      </c>
      <c r="AC54" s="59">
        <v>51</v>
      </c>
      <c r="AD54" s="90">
        <v>56</v>
      </c>
    </row>
    <row r="55" spans="1:31" ht="15" customHeight="1" thickBot="1" x14ac:dyDescent="0.3">
      <c r="A55" s="77">
        <v>64</v>
      </c>
      <c r="B55" s="15" t="s">
        <v>98</v>
      </c>
      <c r="C55" s="53">
        <v>16</v>
      </c>
      <c r="D55" s="53">
        <v>23</v>
      </c>
      <c r="E55" s="53">
        <v>26</v>
      </c>
      <c r="F55" s="53">
        <v>32</v>
      </c>
      <c r="G55" s="53">
        <v>30</v>
      </c>
      <c r="H55" s="53">
        <v>33</v>
      </c>
      <c r="I55" s="53">
        <v>31</v>
      </c>
      <c r="J55" s="53">
        <v>32</v>
      </c>
      <c r="K55" s="53">
        <v>32</v>
      </c>
      <c r="L55" s="53">
        <v>31</v>
      </c>
      <c r="M55" s="53">
        <v>35</v>
      </c>
      <c r="N55" s="53">
        <v>38</v>
      </c>
      <c r="O55" s="53">
        <v>36</v>
      </c>
      <c r="P55" s="53">
        <v>34</v>
      </c>
      <c r="Q55" s="53">
        <v>31</v>
      </c>
      <c r="R55" s="53">
        <v>30</v>
      </c>
      <c r="S55" s="53">
        <v>30</v>
      </c>
      <c r="T55" s="53">
        <v>32</v>
      </c>
      <c r="U55" s="53">
        <v>32</v>
      </c>
      <c r="V55" s="53">
        <v>31</v>
      </c>
      <c r="W55" s="53">
        <v>35</v>
      </c>
      <c r="X55" s="53">
        <v>32</v>
      </c>
      <c r="Y55" s="53">
        <v>28</v>
      </c>
      <c r="Z55" s="53">
        <v>26</v>
      </c>
      <c r="AA55" s="53">
        <v>25</v>
      </c>
      <c r="AB55" s="53">
        <v>24</v>
      </c>
      <c r="AC55" s="53">
        <v>24</v>
      </c>
      <c r="AD55" s="78">
        <v>24</v>
      </c>
    </row>
    <row r="56" spans="1:31" s="11" customFormat="1" ht="15" customHeight="1" thickBot="1" x14ac:dyDescent="0.3">
      <c r="A56" s="69" t="s">
        <v>70</v>
      </c>
      <c r="B56" s="9" t="s">
        <v>71</v>
      </c>
      <c r="C56" s="50">
        <v>41</v>
      </c>
      <c r="D56" s="50">
        <v>53</v>
      </c>
      <c r="E56" s="50">
        <v>54</v>
      </c>
      <c r="F56" s="50">
        <v>59</v>
      </c>
      <c r="G56" s="50">
        <v>58</v>
      </c>
      <c r="H56" s="50">
        <v>59</v>
      </c>
      <c r="I56" s="50">
        <v>52</v>
      </c>
      <c r="J56" s="50">
        <v>54</v>
      </c>
      <c r="K56" s="50">
        <v>46</v>
      </c>
      <c r="L56" s="50">
        <v>62</v>
      </c>
      <c r="M56" s="50">
        <v>60</v>
      </c>
      <c r="N56" s="50">
        <v>70</v>
      </c>
      <c r="O56" s="50">
        <v>73</v>
      </c>
      <c r="P56" s="50">
        <v>63</v>
      </c>
      <c r="Q56" s="50">
        <v>69</v>
      </c>
      <c r="R56" s="50">
        <v>69</v>
      </c>
      <c r="S56" s="50">
        <v>72</v>
      </c>
      <c r="T56" s="50">
        <v>74</v>
      </c>
      <c r="U56" s="50">
        <v>72</v>
      </c>
      <c r="V56" s="50">
        <v>73</v>
      </c>
      <c r="W56" s="50">
        <v>72</v>
      </c>
      <c r="X56" s="50">
        <v>75</v>
      </c>
      <c r="Y56" s="50">
        <v>72</v>
      </c>
      <c r="Z56" s="50">
        <v>68</v>
      </c>
      <c r="AA56" s="50">
        <v>68</v>
      </c>
      <c r="AB56" s="50">
        <v>63</v>
      </c>
      <c r="AC56" s="50">
        <v>60</v>
      </c>
      <c r="AD56" s="70">
        <v>64</v>
      </c>
      <c r="AE56" s="10"/>
    </row>
    <row r="57" spans="1:31" ht="15" customHeight="1" x14ac:dyDescent="0.25">
      <c r="A57" s="77">
        <v>65</v>
      </c>
      <c r="B57" s="15" t="s">
        <v>72</v>
      </c>
      <c r="C57" s="53">
        <v>17</v>
      </c>
      <c r="D57" s="53">
        <v>21</v>
      </c>
      <c r="E57" s="53">
        <v>24</v>
      </c>
      <c r="F57" s="53">
        <v>21</v>
      </c>
      <c r="G57" s="53">
        <v>18</v>
      </c>
      <c r="H57" s="53">
        <v>19</v>
      </c>
      <c r="I57" s="53">
        <v>19</v>
      </c>
      <c r="J57" s="53">
        <v>21</v>
      </c>
      <c r="K57" s="53">
        <v>18</v>
      </c>
      <c r="L57" s="53">
        <v>28</v>
      </c>
      <c r="M57" s="53">
        <v>26</v>
      </c>
      <c r="N57" s="53">
        <v>28</v>
      </c>
      <c r="O57" s="53">
        <v>31</v>
      </c>
      <c r="P57" s="53">
        <v>27</v>
      </c>
      <c r="Q57" s="53">
        <v>32</v>
      </c>
      <c r="R57" s="53">
        <v>34</v>
      </c>
      <c r="S57" s="53">
        <v>34</v>
      </c>
      <c r="T57" s="53">
        <v>33</v>
      </c>
      <c r="U57" s="53">
        <v>33</v>
      </c>
      <c r="V57" s="53">
        <v>35</v>
      </c>
      <c r="W57" s="53">
        <v>36</v>
      </c>
      <c r="X57" s="53">
        <v>33</v>
      </c>
      <c r="Y57" s="53">
        <v>33</v>
      </c>
      <c r="Z57" s="53">
        <v>30</v>
      </c>
      <c r="AA57" s="53">
        <v>29</v>
      </c>
      <c r="AB57" s="53">
        <v>26</v>
      </c>
      <c r="AC57" s="53">
        <v>24</v>
      </c>
      <c r="AD57" s="78">
        <v>25</v>
      </c>
    </row>
    <row r="58" spans="1:31" ht="15" customHeight="1" x14ac:dyDescent="0.25">
      <c r="A58" s="81">
        <v>66</v>
      </c>
      <c r="B58" s="17" t="s">
        <v>99</v>
      </c>
      <c r="C58" s="55">
        <v>18</v>
      </c>
      <c r="D58" s="55">
        <v>27</v>
      </c>
      <c r="E58" s="55">
        <v>26</v>
      </c>
      <c r="F58" s="55">
        <v>33</v>
      </c>
      <c r="G58" s="55">
        <v>32</v>
      </c>
      <c r="H58" s="55">
        <v>32</v>
      </c>
      <c r="I58" s="55">
        <v>26</v>
      </c>
      <c r="J58" s="55">
        <v>27</v>
      </c>
      <c r="K58" s="55">
        <v>23</v>
      </c>
      <c r="L58" s="55">
        <v>28</v>
      </c>
      <c r="M58" s="55">
        <v>28</v>
      </c>
      <c r="N58" s="55">
        <v>34</v>
      </c>
      <c r="O58" s="55">
        <v>31</v>
      </c>
      <c r="P58" s="55">
        <v>24</v>
      </c>
      <c r="Q58" s="55">
        <v>25</v>
      </c>
      <c r="R58" s="55">
        <v>26</v>
      </c>
      <c r="S58" s="55">
        <v>26</v>
      </c>
      <c r="T58" s="55">
        <v>26</v>
      </c>
      <c r="U58" s="55">
        <v>25</v>
      </c>
      <c r="V58" s="55">
        <v>23</v>
      </c>
      <c r="W58" s="55">
        <v>23</v>
      </c>
      <c r="X58" s="55">
        <v>23</v>
      </c>
      <c r="Y58" s="55">
        <v>21</v>
      </c>
      <c r="Z58" s="55">
        <v>20</v>
      </c>
      <c r="AA58" s="55">
        <v>21</v>
      </c>
      <c r="AB58" s="55">
        <v>20</v>
      </c>
      <c r="AC58" s="55">
        <v>21</v>
      </c>
      <c r="AD58" s="82">
        <v>21</v>
      </c>
    </row>
    <row r="59" spans="1:31" ht="15" customHeight="1" thickBot="1" x14ac:dyDescent="0.3">
      <c r="A59" s="77">
        <v>67</v>
      </c>
      <c r="B59" s="15" t="s">
        <v>74</v>
      </c>
      <c r="C59" s="53">
        <v>6</v>
      </c>
      <c r="D59" s="53">
        <v>5</v>
      </c>
      <c r="E59" s="53">
        <v>4</v>
      </c>
      <c r="F59" s="53">
        <v>5</v>
      </c>
      <c r="G59" s="53">
        <v>8</v>
      </c>
      <c r="H59" s="53">
        <v>8</v>
      </c>
      <c r="I59" s="53">
        <v>7</v>
      </c>
      <c r="J59" s="53">
        <v>6</v>
      </c>
      <c r="K59" s="53">
        <v>5</v>
      </c>
      <c r="L59" s="53">
        <v>6</v>
      </c>
      <c r="M59" s="53">
        <v>6</v>
      </c>
      <c r="N59" s="53">
        <v>8</v>
      </c>
      <c r="O59" s="53">
        <v>11</v>
      </c>
      <c r="P59" s="53">
        <v>12</v>
      </c>
      <c r="Q59" s="53">
        <v>12</v>
      </c>
      <c r="R59" s="53">
        <v>9</v>
      </c>
      <c r="S59" s="53">
        <v>12</v>
      </c>
      <c r="T59" s="53">
        <v>15</v>
      </c>
      <c r="U59" s="53">
        <v>14</v>
      </c>
      <c r="V59" s="53">
        <v>15</v>
      </c>
      <c r="W59" s="53">
        <v>13</v>
      </c>
      <c r="X59" s="53">
        <v>19</v>
      </c>
      <c r="Y59" s="53">
        <v>18</v>
      </c>
      <c r="Z59" s="53">
        <v>18</v>
      </c>
      <c r="AA59" s="53">
        <v>18</v>
      </c>
      <c r="AB59" s="53">
        <v>17</v>
      </c>
      <c r="AC59" s="53">
        <v>15</v>
      </c>
      <c r="AD59" s="78">
        <v>18</v>
      </c>
    </row>
    <row r="60" spans="1:31" s="11" customFormat="1" ht="15" customHeight="1" thickBot="1" x14ac:dyDescent="0.3">
      <c r="A60" s="69" t="s">
        <v>75</v>
      </c>
      <c r="B60" s="9" t="s">
        <v>76</v>
      </c>
      <c r="C60" s="50">
        <v>276</v>
      </c>
      <c r="D60" s="50">
        <v>293</v>
      </c>
      <c r="E60" s="50">
        <v>268</v>
      </c>
      <c r="F60" s="50">
        <v>268</v>
      </c>
      <c r="G60" s="50">
        <v>272</v>
      </c>
      <c r="H60" s="50">
        <v>270</v>
      </c>
      <c r="I60" s="50">
        <v>247</v>
      </c>
      <c r="J60" s="50">
        <v>265</v>
      </c>
      <c r="K60" s="50">
        <v>298</v>
      </c>
      <c r="L60" s="50">
        <v>322</v>
      </c>
      <c r="M60" s="50">
        <v>341</v>
      </c>
      <c r="N60" s="50">
        <v>373</v>
      </c>
      <c r="O60" s="50">
        <v>392</v>
      </c>
      <c r="P60" s="50">
        <v>391</v>
      </c>
      <c r="Q60" s="50">
        <v>396</v>
      </c>
      <c r="R60" s="50">
        <v>410</v>
      </c>
      <c r="S60" s="50">
        <v>413</v>
      </c>
      <c r="T60" s="50">
        <v>410</v>
      </c>
      <c r="U60" s="50">
        <v>416</v>
      </c>
      <c r="V60" s="50">
        <v>396</v>
      </c>
      <c r="W60" s="50">
        <v>376</v>
      </c>
      <c r="X60" s="50">
        <v>409</v>
      </c>
      <c r="Y60" s="50">
        <v>384</v>
      </c>
      <c r="Z60" s="50">
        <v>356</v>
      </c>
      <c r="AA60" s="50">
        <v>334</v>
      </c>
      <c r="AB60" s="50">
        <v>340</v>
      </c>
      <c r="AC60" s="50">
        <v>387</v>
      </c>
      <c r="AD60" s="70">
        <v>453</v>
      </c>
      <c r="AE60" s="10"/>
    </row>
    <row r="61" spans="1:31" ht="15" customHeight="1" x14ac:dyDescent="0.25">
      <c r="A61" s="71">
        <v>70</v>
      </c>
      <c r="B61" s="12" t="s">
        <v>77</v>
      </c>
      <c r="C61" s="51">
        <v>143</v>
      </c>
      <c r="D61" s="51">
        <v>152</v>
      </c>
      <c r="E61" s="51">
        <v>122</v>
      </c>
      <c r="F61" s="51">
        <v>113</v>
      </c>
      <c r="G61" s="51">
        <v>99</v>
      </c>
      <c r="H61" s="51">
        <v>95</v>
      </c>
      <c r="I61" s="51">
        <v>93</v>
      </c>
      <c r="J61" s="51">
        <v>101</v>
      </c>
      <c r="K61" s="51">
        <v>110</v>
      </c>
      <c r="L61" s="51">
        <v>108</v>
      </c>
      <c r="M61" s="51">
        <v>108</v>
      </c>
      <c r="N61" s="51">
        <v>115</v>
      </c>
      <c r="O61" s="51">
        <v>120</v>
      </c>
      <c r="P61" s="51">
        <v>112</v>
      </c>
      <c r="Q61" s="51">
        <v>113</v>
      </c>
      <c r="R61" s="51">
        <v>120</v>
      </c>
      <c r="S61" s="51">
        <v>118</v>
      </c>
      <c r="T61" s="51">
        <v>111</v>
      </c>
      <c r="U61" s="51">
        <v>112</v>
      </c>
      <c r="V61" s="51">
        <v>98</v>
      </c>
      <c r="W61" s="51">
        <v>99</v>
      </c>
      <c r="X61" s="51">
        <v>105</v>
      </c>
      <c r="Y61" s="51">
        <v>96</v>
      </c>
      <c r="Z61" s="51">
        <v>78</v>
      </c>
      <c r="AA61" s="51">
        <v>72</v>
      </c>
      <c r="AB61" s="51">
        <v>71</v>
      </c>
      <c r="AC61" s="51">
        <v>84</v>
      </c>
      <c r="AD61" s="72">
        <v>79</v>
      </c>
    </row>
    <row r="62" spans="1:31" ht="15" customHeight="1" x14ac:dyDescent="0.25">
      <c r="A62" s="81">
        <v>71</v>
      </c>
      <c r="B62" s="17" t="s">
        <v>78</v>
      </c>
      <c r="C62" s="55">
        <v>15</v>
      </c>
      <c r="D62" s="55">
        <v>13</v>
      </c>
      <c r="E62" s="55">
        <v>15</v>
      </c>
      <c r="F62" s="55">
        <v>15</v>
      </c>
      <c r="G62" s="55">
        <v>9</v>
      </c>
      <c r="H62" s="55">
        <v>9</v>
      </c>
      <c r="I62" s="55">
        <v>7</v>
      </c>
      <c r="J62" s="55">
        <v>9</v>
      </c>
      <c r="K62" s="55">
        <v>13</v>
      </c>
      <c r="L62" s="55">
        <v>13</v>
      </c>
      <c r="M62" s="55">
        <v>16</v>
      </c>
      <c r="N62" s="55">
        <v>19</v>
      </c>
      <c r="O62" s="55">
        <v>21</v>
      </c>
      <c r="P62" s="55">
        <v>22</v>
      </c>
      <c r="Q62" s="55">
        <v>20</v>
      </c>
      <c r="R62" s="55">
        <v>17</v>
      </c>
      <c r="S62" s="55">
        <v>19</v>
      </c>
      <c r="T62" s="55">
        <v>19</v>
      </c>
      <c r="U62" s="55">
        <v>17</v>
      </c>
      <c r="V62" s="55">
        <v>18</v>
      </c>
      <c r="W62" s="55">
        <v>17</v>
      </c>
      <c r="X62" s="55">
        <v>17</v>
      </c>
      <c r="Y62" s="55">
        <v>13</v>
      </c>
      <c r="Z62" s="55">
        <v>14</v>
      </c>
      <c r="AA62" s="55">
        <v>14</v>
      </c>
      <c r="AB62" s="55">
        <v>16</v>
      </c>
      <c r="AC62" s="55">
        <v>16</v>
      </c>
      <c r="AD62" s="82">
        <v>20</v>
      </c>
    </row>
    <row r="63" spans="1:31" ht="15" customHeight="1" x14ac:dyDescent="0.25">
      <c r="A63" s="81">
        <v>72</v>
      </c>
      <c r="B63" s="17" t="s">
        <v>79</v>
      </c>
      <c r="C63" s="55" t="s">
        <v>241</v>
      </c>
      <c r="D63" s="55" t="s">
        <v>241</v>
      </c>
      <c r="E63" s="55" t="s">
        <v>241</v>
      </c>
      <c r="F63" s="55" t="s">
        <v>241</v>
      </c>
      <c r="G63" s="55">
        <v>4</v>
      </c>
      <c r="H63" s="55">
        <v>5</v>
      </c>
      <c r="I63" s="55" t="s">
        <v>241</v>
      </c>
      <c r="J63" s="55" t="s">
        <v>241</v>
      </c>
      <c r="K63" s="55">
        <v>5</v>
      </c>
      <c r="L63" s="55">
        <v>6</v>
      </c>
      <c r="M63" s="55">
        <v>5</v>
      </c>
      <c r="N63" s="55">
        <v>8</v>
      </c>
      <c r="O63" s="55">
        <v>9</v>
      </c>
      <c r="P63" s="55">
        <v>9</v>
      </c>
      <c r="Q63" s="55">
        <v>10</v>
      </c>
      <c r="R63" s="55">
        <v>10</v>
      </c>
      <c r="S63" s="55">
        <v>11</v>
      </c>
      <c r="T63" s="55">
        <v>9</v>
      </c>
      <c r="U63" s="55">
        <v>11</v>
      </c>
      <c r="V63" s="55">
        <v>14</v>
      </c>
      <c r="W63" s="55">
        <v>13</v>
      </c>
      <c r="X63" s="55">
        <v>15</v>
      </c>
      <c r="Y63" s="55">
        <v>15</v>
      </c>
      <c r="Z63" s="55">
        <v>19</v>
      </c>
      <c r="AA63" s="55">
        <v>14</v>
      </c>
      <c r="AB63" s="55">
        <v>19</v>
      </c>
      <c r="AC63" s="55">
        <v>22</v>
      </c>
      <c r="AD63" s="82">
        <v>25</v>
      </c>
    </row>
    <row r="64" spans="1:31" ht="15" customHeight="1" x14ac:dyDescent="0.25">
      <c r="A64" s="81">
        <v>73</v>
      </c>
      <c r="B64" s="17" t="s">
        <v>80</v>
      </c>
      <c r="C64" s="55" t="s">
        <v>241</v>
      </c>
      <c r="D64" s="55" t="s">
        <v>241</v>
      </c>
      <c r="E64" s="55" t="s">
        <v>241</v>
      </c>
      <c r="F64" s="55" t="s">
        <v>241</v>
      </c>
      <c r="G64" s="55" t="s">
        <v>241</v>
      </c>
      <c r="H64" s="55" t="s">
        <v>241</v>
      </c>
      <c r="I64" s="55" t="s">
        <v>241</v>
      </c>
      <c r="J64" s="55" t="s">
        <v>241</v>
      </c>
      <c r="K64" s="55" t="s">
        <v>241</v>
      </c>
      <c r="L64" s="55" t="s">
        <v>241</v>
      </c>
      <c r="M64" s="55" t="s">
        <v>241</v>
      </c>
      <c r="N64" s="55" t="s">
        <v>241</v>
      </c>
      <c r="O64" s="55" t="s">
        <v>241</v>
      </c>
      <c r="P64" s="55" t="s">
        <v>241</v>
      </c>
      <c r="Q64" s="55" t="s">
        <v>241</v>
      </c>
      <c r="R64" s="55" t="s">
        <v>241</v>
      </c>
      <c r="S64" s="55" t="s">
        <v>241</v>
      </c>
      <c r="T64" s="55" t="s">
        <v>241</v>
      </c>
      <c r="U64" s="55" t="s">
        <v>241</v>
      </c>
      <c r="V64" s="55" t="s">
        <v>241</v>
      </c>
      <c r="W64" s="55" t="s">
        <v>241</v>
      </c>
      <c r="X64" s="55" t="s">
        <v>241</v>
      </c>
      <c r="Y64" s="55" t="s">
        <v>241</v>
      </c>
      <c r="Z64" s="55" t="s">
        <v>241</v>
      </c>
      <c r="AA64" s="55" t="s">
        <v>241</v>
      </c>
      <c r="AB64" s="55" t="s">
        <v>241</v>
      </c>
      <c r="AC64" s="55" t="s">
        <v>241</v>
      </c>
      <c r="AD64" s="82" t="s">
        <v>241</v>
      </c>
    </row>
    <row r="65" spans="1:31" ht="15" customHeight="1" x14ac:dyDescent="0.25">
      <c r="A65" s="81">
        <v>74</v>
      </c>
      <c r="B65" s="17" t="s">
        <v>81</v>
      </c>
      <c r="C65" s="55">
        <v>118</v>
      </c>
      <c r="D65" s="55">
        <v>123</v>
      </c>
      <c r="E65" s="55">
        <v>126</v>
      </c>
      <c r="F65" s="55">
        <v>133</v>
      </c>
      <c r="G65" s="55">
        <v>151</v>
      </c>
      <c r="H65" s="55">
        <v>151</v>
      </c>
      <c r="I65" s="55">
        <v>138</v>
      </c>
      <c r="J65" s="55">
        <v>145</v>
      </c>
      <c r="K65" s="55">
        <v>159</v>
      </c>
      <c r="L65" s="55">
        <v>181</v>
      </c>
      <c r="M65" s="55">
        <v>203</v>
      </c>
      <c r="N65" s="55">
        <v>220</v>
      </c>
      <c r="O65" s="55">
        <v>232</v>
      </c>
      <c r="P65" s="55">
        <v>237</v>
      </c>
      <c r="Q65" s="55">
        <v>241</v>
      </c>
      <c r="R65" s="55">
        <v>252</v>
      </c>
      <c r="S65" s="55">
        <v>254</v>
      </c>
      <c r="T65" s="55">
        <v>261</v>
      </c>
      <c r="U65" s="55">
        <v>264</v>
      </c>
      <c r="V65" s="55">
        <v>257</v>
      </c>
      <c r="W65" s="55">
        <v>241</v>
      </c>
      <c r="X65" s="55">
        <v>264</v>
      </c>
      <c r="Y65" s="55">
        <v>253</v>
      </c>
      <c r="Z65" s="55">
        <v>238</v>
      </c>
      <c r="AA65" s="55">
        <v>227</v>
      </c>
      <c r="AB65" s="55">
        <v>226</v>
      </c>
      <c r="AC65" s="55">
        <v>256</v>
      </c>
      <c r="AD65" s="82">
        <v>322</v>
      </c>
    </row>
    <row r="66" spans="1:31" ht="15" customHeight="1" thickBot="1" x14ac:dyDescent="0.3">
      <c r="A66" s="83">
        <v>75</v>
      </c>
      <c r="B66" s="18" t="s">
        <v>155</v>
      </c>
      <c r="C66" s="56" t="s">
        <v>241</v>
      </c>
      <c r="D66" s="56">
        <v>5</v>
      </c>
      <c r="E66" s="56">
        <v>5</v>
      </c>
      <c r="F66" s="56">
        <v>7</v>
      </c>
      <c r="G66" s="56">
        <v>9</v>
      </c>
      <c r="H66" s="56">
        <v>10</v>
      </c>
      <c r="I66" s="56">
        <v>9</v>
      </c>
      <c r="J66" s="56">
        <v>10</v>
      </c>
      <c r="K66" s="56">
        <v>11</v>
      </c>
      <c r="L66" s="56">
        <v>14</v>
      </c>
      <c r="M66" s="56">
        <v>9</v>
      </c>
      <c r="N66" s="56">
        <v>11</v>
      </c>
      <c r="O66" s="56">
        <v>10</v>
      </c>
      <c r="P66" s="56">
        <v>11</v>
      </c>
      <c r="Q66" s="56">
        <v>12</v>
      </c>
      <c r="R66" s="56">
        <v>11</v>
      </c>
      <c r="S66" s="56">
        <v>11</v>
      </c>
      <c r="T66" s="56">
        <v>10</v>
      </c>
      <c r="U66" s="56">
        <v>12</v>
      </c>
      <c r="V66" s="56">
        <v>9</v>
      </c>
      <c r="W66" s="56">
        <v>6</v>
      </c>
      <c r="X66" s="56">
        <v>8</v>
      </c>
      <c r="Y66" s="56">
        <v>7</v>
      </c>
      <c r="Z66" s="56">
        <v>7</v>
      </c>
      <c r="AA66" s="56">
        <v>7</v>
      </c>
      <c r="AB66" s="56">
        <v>8</v>
      </c>
      <c r="AC66" s="56">
        <v>9</v>
      </c>
      <c r="AD66" s="84">
        <v>7</v>
      </c>
    </row>
    <row r="67" spans="1:31" s="11" customFormat="1" ht="15" customHeight="1" thickBot="1" x14ac:dyDescent="0.3">
      <c r="A67" s="85" t="s">
        <v>82</v>
      </c>
      <c r="B67" s="19" t="s">
        <v>83</v>
      </c>
      <c r="C67" s="50">
        <v>41</v>
      </c>
      <c r="D67" s="57">
        <v>43</v>
      </c>
      <c r="E67" s="57">
        <v>41</v>
      </c>
      <c r="F67" s="57">
        <v>44</v>
      </c>
      <c r="G67" s="57">
        <v>37</v>
      </c>
      <c r="H67" s="57">
        <v>37</v>
      </c>
      <c r="I67" s="57">
        <v>34</v>
      </c>
      <c r="J67" s="57">
        <v>39</v>
      </c>
      <c r="K67" s="57">
        <v>39</v>
      </c>
      <c r="L67" s="57">
        <v>38</v>
      </c>
      <c r="M67" s="57">
        <v>47</v>
      </c>
      <c r="N67" s="57">
        <v>53</v>
      </c>
      <c r="O67" s="57">
        <v>55</v>
      </c>
      <c r="P67" s="57">
        <v>52</v>
      </c>
      <c r="Q67" s="57">
        <v>57</v>
      </c>
      <c r="R67" s="57">
        <v>57</v>
      </c>
      <c r="S67" s="57">
        <v>52</v>
      </c>
      <c r="T67" s="57">
        <v>50</v>
      </c>
      <c r="U67" s="57">
        <v>49</v>
      </c>
      <c r="V67" s="57">
        <v>50</v>
      </c>
      <c r="W67" s="57">
        <v>56</v>
      </c>
      <c r="X67" s="57">
        <v>59</v>
      </c>
      <c r="Y67" s="57">
        <v>57</v>
      </c>
      <c r="Z67" s="57">
        <v>55</v>
      </c>
      <c r="AA67" s="57">
        <v>51</v>
      </c>
      <c r="AB67" s="57">
        <v>48</v>
      </c>
      <c r="AC67" s="57">
        <v>50</v>
      </c>
      <c r="AD67" s="86">
        <v>65</v>
      </c>
      <c r="AE67" s="10"/>
    </row>
    <row r="68" spans="1:31" ht="15" customHeight="1" thickBot="1" x14ac:dyDescent="0.3">
      <c r="A68" s="75">
        <v>80</v>
      </c>
      <c r="B68" s="14" t="s">
        <v>84</v>
      </c>
      <c r="C68" s="55">
        <v>41</v>
      </c>
      <c r="D68" s="52">
        <v>43</v>
      </c>
      <c r="E68" s="52">
        <v>41</v>
      </c>
      <c r="F68" s="52">
        <v>44</v>
      </c>
      <c r="G68" s="52">
        <v>37</v>
      </c>
      <c r="H68" s="52">
        <v>37</v>
      </c>
      <c r="I68" s="52">
        <v>34</v>
      </c>
      <c r="J68" s="52">
        <v>39</v>
      </c>
      <c r="K68" s="52">
        <v>39</v>
      </c>
      <c r="L68" s="52">
        <v>38</v>
      </c>
      <c r="M68" s="52">
        <v>47</v>
      </c>
      <c r="N68" s="52">
        <v>53</v>
      </c>
      <c r="O68" s="52">
        <v>55</v>
      </c>
      <c r="P68" s="52">
        <v>52</v>
      </c>
      <c r="Q68" s="52">
        <v>57</v>
      </c>
      <c r="R68" s="52">
        <v>57</v>
      </c>
      <c r="S68" s="52">
        <v>52</v>
      </c>
      <c r="T68" s="52">
        <v>50</v>
      </c>
      <c r="U68" s="52">
        <v>49</v>
      </c>
      <c r="V68" s="52">
        <v>50</v>
      </c>
      <c r="W68" s="52">
        <v>56</v>
      </c>
      <c r="X68" s="52">
        <v>59</v>
      </c>
      <c r="Y68" s="52">
        <v>57</v>
      </c>
      <c r="Z68" s="52">
        <v>55</v>
      </c>
      <c r="AA68" s="52">
        <v>51</v>
      </c>
      <c r="AB68" s="52">
        <v>48</v>
      </c>
      <c r="AC68" s="52">
        <v>50</v>
      </c>
      <c r="AD68" s="76">
        <v>65</v>
      </c>
    </row>
    <row r="69" spans="1:31" s="11" customFormat="1" ht="15" customHeight="1" thickBot="1" x14ac:dyDescent="0.3">
      <c r="A69" s="69" t="s">
        <v>85</v>
      </c>
      <c r="B69" s="9" t="s">
        <v>86</v>
      </c>
      <c r="C69" s="50">
        <v>127</v>
      </c>
      <c r="D69" s="50">
        <v>125</v>
      </c>
      <c r="E69" s="50">
        <v>131</v>
      </c>
      <c r="F69" s="50">
        <v>133</v>
      </c>
      <c r="G69" s="50">
        <v>136</v>
      </c>
      <c r="H69" s="50">
        <v>152</v>
      </c>
      <c r="I69" s="50">
        <v>133</v>
      </c>
      <c r="J69" s="50">
        <v>129</v>
      </c>
      <c r="K69" s="50">
        <v>128</v>
      </c>
      <c r="L69" s="50">
        <v>130</v>
      </c>
      <c r="M69" s="50">
        <v>146</v>
      </c>
      <c r="N69" s="50">
        <v>152</v>
      </c>
      <c r="O69" s="50">
        <v>162</v>
      </c>
      <c r="P69" s="50">
        <v>169</v>
      </c>
      <c r="Q69" s="50">
        <v>173</v>
      </c>
      <c r="R69" s="50">
        <v>173</v>
      </c>
      <c r="S69" s="50">
        <v>179</v>
      </c>
      <c r="T69" s="50">
        <v>194</v>
      </c>
      <c r="U69" s="50">
        <v>180</v>
      </c>
      <c r="V69" s="50">
        <v>188</v>
      </c>
      <c r="W69" s="50">
        <v>195</v>
      </c>
      <c r="X69" s="50">
        <v>206</v>
      </c>
      <c r="Y69" s="50">
        <v>193</v>
      </c>
      <c r="Z69" s="50">
        <v>190</v>
      </c>
      <c r="AA69" s="50">
        <v>191</v>
      </c>
      <c r="AB69" s="50">
        <v>196</v>
      </c>
      <c r="AC69" s="50">
        <v>211</v>
      </c>
      <c r="AD69" s="70">
        <v>264</v>
      </c>
      <c r="AE69" s="10"/>
    </row>
    <row r="70" spans="1:31" ht="15" customHeight="1" thickBot="1" x14ac:dyDescent="0.3">
      <c r="A70" s="75">
        <v>85</v>
      </c>
      <c r="B70" s="14" t="s">
        <v>87</v>
      </c>
      <c r="C70" s="52">
        <v>127</v>
      </c>
      <c r="D70" s="52">
        <v>125</v>
      </c>
      <c r="E70" s="52">
        <v>131</v>
      </c>
      <c r="F70" s="52">
        <v>133</v>
      </c>
      <c r="G70" s="52">
        <v>136</v>
      </c>
      <c r="H70" s="52">
        <v>152</v>
      </c>
      <c r="I70" s="52">
        <v>133</v>
      </c>
      <c r="J70" s="52">
        <v>129</v>
      </c>
      <c r="K70" s="52">
        <v>128</v>
      </c>
      <c r="L70" s="52">
        <v>130</v>
      </c>
      <c r="M70" s="52">
        <v>146</v>
      </c>
      <c r="N70" s="52">
        <v>152</v>
      </c>
      <c r="O70" s="52">
        <v>162</v>
      </c>
      <c r="P70" s="52">
        <v>169</v>
      </c>
      <c r="Q70" s="52">
        <v>173</v>
      </c>
      <c r="R70" s="52">
        <v>173</v>
      </c>
      <c r="S70" s="52">
        <v>179</v>
      </c>
      <c r="T70" s="52">
        <v>194</v>
      </c>
      <c r="U70" s="52">
        <v>180</v>
      </c>
      <c r="V70" s="52">
        <v>188</v>
      </c>
      <c r="W70" s="52">
        <v>195</v>
      </c>
      <c r="X70" s="52">
        <v>206</v>
      </c>
      <c r="Y70" s="52">
        <v>193</v>
      </c>
      <c r="Z70" s="52">
        <v>190</v>
      </c>
      <c r="AA70" s="52">
        <v>191</v>
      </c>
      <c r="AB70" s="52">
        <v>196</v>
      </c>
      <c r="AC70" s="52">
        <v>211</v>
      </c>
      <c r="AD70" s="76">
        <v>264</v>
      </c>
    </row>
    <row r="71" spans="1:31" s="11" customFormat="1" ht="15" customHeight="1" thickBot="1" x14ac:dyDescent="0.3">
      <c r="A71" s="69" t="s">
        <v>88</v>
      </c>
      <c r="B71" s="9" t="s">
        <v>89</v>
      </c>
      <c r="C71" s="50">
        <v>214</v>
      </c>
      <c r="D71" s="50">
        <v>217</v>
      </c>
      <c r="E71" s="50">
        <v>207</v>
      </c>
      <c r="F71" s="50">
        <v>188</v>
      </c>
      <c r="G71" s="50">
        <v>197</v>
      </c>
      <c r="H71" s="50">
        <v>195</v>
      </c>
      <c r="I71" s="50">
        <v>184</v>
      </c>
      <c r="J71" s="50">
        <v>230</v>
      </c>
      <c r="K71" s="50">
        <v>263</v>
      </c>
      <c r="L71" s="50">
        <v>293</v>
      </c>
      <c r="M71" s="50">
        <v>300</v>
      </c>
      <c r="N71" s="50">
        <v>304</v>
      </c>
      <c r="O71" s="50">
        <v>297</v>
      </c>
      <c r="P71" s="50">
        <v>288</v>
      </c>
      <c r="Q71" s="50">
        <v>307</v>
      </c>
      <c r="R71" s="50">
        <v>289</v>
      </c>
      <c r="S71" s="50">
        <v>289</v>
      </c>
      <c r="T71" s="50">
        <v>269</v>
      </c>
      <c r="U71" s="50">
        <v>270</v>
      </c>
      <c r="V71" s="50">
        <v>267</v>
      </c>
      <c r="W71" s="50">
        <v>256</v>
      </c>
      <c r="X71" s="50">
        <v>262</v>
      </c>
      <c r="Y71" s="50">
        <v>262</v>
      </c>
      <c r="Z71" s="50">
        <v>229</v>
      </c>
      <c r="AA71" s="50">
        <v>216</v>
      </c>
      <c r="AB71" s="50">
        <v>207</v>
      </c>
      <c r="AC71" s="50">
        <v>250</v>
      </c>
      <c r="AD71" s="70">
        <v>281</v>
      </c>
      <c r="AE71" s="10"/>
    </row>
    <row r="72" spans="1:31" ht="15" customHeight="1" x14ac:dyDescent="0.25">
      <c r="A72" s="71">
        <v>90</v>
      </c>
      <c r="B72" s="12" t="s">
        <v>90</v>
      </c>
      <c r="C72" s="51">
        <v>4</v>
      </c>
      <c r="D72" s="51">
        <v>5</v>
      </c>
      <c r="E72" s="51">
        <v>4</v>
      </c>
      <c r="F72" s="51" t="s">
        <v>241</v>
      </c>
      <c r="G72" s="51">
        <v>5</v>
      </c>
      <c r="H72" s="51">
        <v>4</v>
      </c>
      <c r="I72" s="51">
        <v>4</v>
      </c>
      <c r="J72" s="51">
        <v>4</v>
      </c>
      <c r="K72" s="51">
        <v>6</v>
      </c>
      <c r="L72" s="51">
        <v>6</v>
      </c>
      <c r="M72" s="51">
        <v>7</v>
      </c>
      <c r="N72" s="51">
        <v>5</v>
      </c>
      <c r="O72" s="51">
        <v>5</v>
      </c>
      <c r="P72" s="51">
        <v>5</v>
      </c>
      <c r="Q72" s="51">
        <v>4</v>
      </c>
      <c r="R72" s="51">
        <v>5</v>
      </c>
      <c r="S72" s="51">
        <v>5</v>
      </c>
      <c r="T72" s="51">
        <v>7</v>
      </c>
      <c r="U72" s="51">
        <v>7</v>
      </c>
      <c r="V72" s="51">
        <v>7</v>
      </c>
      <c r="W72" s="51">
        <v>4</v>
      </c>
      <c r="X72" s="51">
        <v>4</v>
      </c>
      <c r="Y72" s="51">
        <v>5</v>
      </c>
      <c r="Z72" s="51">
        <v>5</v>
      </c>
      <c r="AA72" s="51">
        <v>4</v>
      </c>
      <c r="AB72" s="51">
        <v>5</v>
      </c>
      <c r="AC72" s="51">
        <v>5</v>
      </c>
      <c r="AD72" s="72">
        <v>6</v>
      </c>
    </row>
    <row r="73" spans="1:31" ht="15" customHeight="1" x14ac:dyDescent="0.25">
      <c r="A73" s="81">
        <v>91</v>
      </c>
      <c r="B73" s="17" t="s">
        <v>91</v>
      </c>
      <c r="C73" s="55">
        <v>100</v>
      </c>
      <c r="D73" s="55">
        <v>102</v>
      </c>
      <c r="E73" s="55">
        <v>95</v>
      </c>
      <c r="F73" s="55">
        <v>96</v>
      </c>
      <c r="G73" s="55">
        <v>94</v>
      </c>
      <c r="H73" s="55">
        <v>93</v>
      </c>
      <c r="I73" s="55">
        <v>91</v>
      </c>
      <c r="J73" s="55">
        <v>96</v>
      </c>
      <c r="K73" s="55">
        <v>96</v>
      </c>
      <c r="L73" s="55">
        <v>102</v>
      </c>
      <c r="M73" s="55">
        <v>96</v>
      </c>
      <c r="N73" s="55">
        <v>101</v>
      </c>
      <c r="O73" s="55">
        <v>102</v>
      </c>
      <c r="P73" s="55">
        <v>99</v>
      </c>
      <c r="Q73" s="55">
        <v>102</v>
      </c>
      <c r="R73" s="55">
        <v>104</v>
      </c>
      <c r="S73" s="55">
        <v>105</v>
      </c>
      <c r="T73" s="55">
        <v>104</v>
      </c>
      <c r="U73" s="55">
        <v>103</v>
      </c>
      <c r="V73" s="55">
        <v>110</v>
      </c>
      <c r="W73" s="55">
        <v>106</v>
      </c>
      <c r="X73" s="55">
        <v>108</v>
      </c>
      <c r="Y73" s="55">
        <v>113</v>
      </c>
      <c r="Z73" s="55">
        <v>106</v>
      </c>
      <c r="AA73" s="55">
        <v>103</v>
      </c>
      <c r="AB73" s="55">
        <v>105</v>
      </c>
      <c r="AC73" s="55">
        <v>110</v>
      </c>
      <c r="AD73" s="82">
        <v>113</v>
      </c>
    </row>
    <row r="74" spans="1:31" ht="15" customHeight="1" x14ac:dyDescent="0.25">
      <c r="A74" s="81">
        <v>92</v>
      </c>
      <c r="B74" s="17" t="s">
        <v>92</v>
      </c>
      <c r="C74" s="55">
        <v>28</v>
      </c>
      <c r="D74" s="55">
        <v>30</v>
      </c>
      <c r="E74" s="55">
        <v>29</v>
      </c>
      <c r="F74" s="55">
        <v>18</v>
      </c>
      <c r="G74" s="55">
        <v>17</v>
      </c>
      <c r="H74" s="55">
        <v>20</v>
      </c>
      <c r="I74" s="55">
        <v>20</v>
      </c>
      <c r="J74" s="55">
        <v>27</v>
      </c>
      <c r="K74" s="55">
        <v>33</v>
      </c>
      <c r="L74" s="55">
        <v>31</v>
      </c>
      <c r="M74" s="55">
        <v>35</v>
      </c>
      <c r="N74" s="55">
        <v>41</v>
      </c>
      <c r="O74" s="55">
        <v>41</v>
      </c>
      <c r="P74" s="55">
        <v>41</v>
      </c>
      <c r="Q74" s="55">
        <v>41</v>
      </c>
      <c r="R74" s="55">
        <v>48</v>
      </c>
      <c r="S74" s="55">
        <v>47</v>
      </c>
      <c r="T74" s="55">
        <v>45</v>
      </c>
      <c r="U74" s="55">
        <v>47</v>
      </c>
      <c r="V74" s="55">
        <v>46</v>
      </c>
      <c r="W74" s="55">
        <v>49</v>
      </c>
      <c r="X74" s="55">
        <v>54</v>
      </c>
      <c r="Y74" s="55">
        <v>53</v>
      </c>
      <c r="Z74" s="55">
        <v>46</v>
      </c>
      <c r="AA74" s="55">
        <v>38</v>
      </c>
      <c r="AB74" s="55">
        <v>28</v>
      </c>
      <c r="AC74" s="55">
        <v>41</v>
      </c>
      <c r="AD74" s="82">
        <v>51</v>
      </c>
    </row>
    <row r="75" spans="1:31" ht="15" customHeight="1" thickBot="1" x14ac:dyDescent="0.3">
      <c r="A75" s="83">
        <v>93</v>
      </c>
      <c r="B75" s="18" t="s">
        <v>93</v>
      </c>
      <c r="C75" s="60">
        <v>82</v>
      </c>
      <c r="D75" s="60">
        <v>80</v>
      </c>
      <c r="E75" s="60">
        <v>79</v>
      </c>
      <c r="F75" s="60">
        <v>74</v>
      </c>
      <c r="G75" s="60">
        <v>81</v>
      </c>
      <c r="H75" s="60">
        <v>78</v>
      </c>
      <c r="I75" s="60">
        <v>69</v>
      </c>
      <c r="J75" s="60">
        <v>103</v>
      </c>
      <c r="K75" s="60">
        <v>128</v>
      </c>
      <c r="L75" s="60">
        <v>154</v>
      </c>
      <c r="M75" s="60">
        <v>162</v>
      </c>
      <c r="N75" s="60">
        <v>157</v>
      </c>
      <c r="O75" s="60">
        <v>149</v>
      </c>
      <c r="P75" s="60">
        <v>143</v>
      </c>
      <c r="Q75" s="60">
        <v>160</v>
      </c>
      <c r="R75" s="60">
        <v>132</v>
      </c>
      <c r="S75" s="60">
        <v>132</v>
      </c>
      <c r="T75" s="60">
        <v>113</v>
      </c>
      <c r="U75" s="60">
        <v>113</v>
      </c>
      <c r="V75" s="60">
        <v>104</v>
      </c>
      <c r="W75" s="60">
        <v>97</v>
      </c>
      <c r="X75" s="60">
        <v>96</v>
      </c>
      <c r="Y75" s="60">
        <v>91</v>
      </c>
      <c r="Z75" s="60">
        <v>72</v>
      </c>
      <c r="AA75" s="60">
        <v>71</v>
      </c>
      <c r="AB75" s="60">
        <v>69</v>
      </c>
      <c r="AC75" s="60">
        <v>94</v>
      </c>
      <c r="AD75" s="91">
        <v>111</v>
      </c>
    </row>
    <row r="76" spans="1:31" s="23" customFormat="1" ht="15" customHeight="1" thickBot="1" x14ac:dyDescent="0.3">
      <c r="A76" s="92"/>
      <c r="B76" s="93" t="s">
        <v>94</v>
      </c>
      <c r="C76" s="94">
        <v>2112</v>
      </c>
      <c r="D76" s="94">
        <v>2185</v>
      </c>
      <c r="E76" s="94">
        <v>2182</v>
      </c>
      <c r="F76" s="94">
        <v>2185</v>
      </c>
      <c r="G76" s="94">
        <v>2144</v>
      </c>
      <c r="H76" s="94">
        <v>2138</v>
      </c>
      <c r="I76" s="94">
        <v>1980</v>
      </c>
      <c r="J76" s="94">
        <v>2161</v>
      </c>
      <c r="K76" s="94">
        <v>2348</v>
      </c>
      <c r="L76" s="94">
        <v>2575</v>
      </c>
      <c r="M76" s="94">
        <v>2825</v>
      </c>
      <c r="N76" s="94">
        <v>3011</v>
      </c>
      <c r="O76" s="94">
        <v>3184</v>
      </c>
      <c r="P76" s="94">
        <v>3138</v>
      </c>
      <c r="Q76" s="94">
        <v>3253</v>
      </c>
      <c r="R76" s="94">
        <v>3313</v>
      </c>
      <c r="S76" s="94">
        <v>3371</v>
      </c>
      <c r="T76" s="94">
        <v>3437</v>
      </c>
      <c r="U76" s="94">
        <v>3414</v>
      </c>
      <c r="V76" s="94">
        <v>3494</v>
      </c>
      <c r="W76" s="94">
        <v>3470</v>
      </c>
      <c r="X76" s="94">
        <v>3690</v>
      </c>
      <c r="Y76" s="94">
        <v>3507</v>
      </c>
      <c r="Z76" s="94">
        <v>3261</v>
      </c>
      <c r="AA76" s="94">
        <v>3088</v>
      </c>
      <c r="AB76" s="94">
        <v>3136</v>
      </c>
      <c r="AC76" s="94">
        <v>3531</v>
      </c>
      <c r="AD76" s="95">
        <v>3868</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47"/>
      <c r="Z83" s="47"/>
      <c r="AA83" s="47"/>
      <c r="AB83" s="47"/>
      <c r="AC83" s="47"/>
      <c r="AD83" s="47"/>
    </row>
    <row r="84" spans="1:31" ht="37.5" customHeight="1" x14ac:dyDescent="0.25">
      <c r="A84" s="7"/>
      <c r="B84" s="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X4:X5"/>
    <mergeCell ref="Q4:Q5"/>
    <mergeCell ref="R4:R5"/>
    <mergeCell ref="W4:W5"/>
    <mergeCell ref="S4:S5"/>
    <mergeCell ref="T4:T5"/>
    <mergeCell ref="U4:U5"/>
    <mergeCell ref="V4:V5"/>
    <mergeCell ref="A81:C81"/>
    <mergeCell ref="A82:C82"/>
    <mergeCell ref="A78:B78"/>
    <mergeCell ref="P4:P5"/>
    <mergeCell ref="O4:O5"/>
    <mergeCell ref="I4:I5"/>
    <mergeCell ref="J4:J5"/>
    <mergeCell ref="K4:K5"/>
    <mergeCell ref="L4:L5"/>
    <mergeCell ref="M4:M5"/>
    <mergeCell ref="N4:N5"/>
    <mergeCell ref="G4:G5"/>
    <mergeCell ref="H4:H5"/>
    <mergeCell ref="A80:C80"/>
    <mergeCell ref="F4:F5"/>
    <mergeCell ref="A79:C79"/>
    <mergeCell ref="A2:C2"/>
    <mergeCell ref="B4:B5"/>
    <mergeCell ref="C4:C5"/>
    <mergeCell ref="D4:D5"/>
    <mergeCell ref="E4:E5"/>
    <mergeCell ref="A4:A5"/>
    <mergeCell ref="AD4:AD5"/>
    <mergeCell ref="AA4:AA5"/>
    <mergeCell ref="Z4:Z5"/>
    <mergeCell ref="Y4:Y5"/>
    <mergeCell ref="AB4:AB5"/>
    <mergeCell ref="AC4:AC5"/>
  </mergeCells>
  <pageMargins left="0.74803149606299213" right="0.74803149606299213" top="0.98425196850393704" bottom="0.98425196850393704" header="0" footer="0"/>
  <pageSetup paperSize="9" scale="55" fitToWidth="1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11" sqref="C11"/>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6.42578125" style="7" customWidth="1"/>
    <col min="32" max="126" width="0" style="8" hidden="1" customWidth="1"/>
    <col min="127" max="16384" width="6.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100</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7151</v>
      </c>
      <c r="D6" s="50">
        <v>7133</v>
      </c>
      <c r="E6" s="50">
        <v>7052</v>
      </c>
      <c r="F6" s="50">
        <v>6938</v>
      </c>
      <c r="G6" s="50">
        <v>6782</v>
      </c>
      <c r="H6" s="50">
        <v>6803</v>
      </c>
      <c r="I6" s="50">
        <v>6995</v>
      </c>
      <c r="J6" s="50">
        <v>7635</v>
      </c>
      <c r="K6" s="50">
        <v>8183</v>
      </c>
      <c r="L6" s="50">
        <v>8671</v>
      </c>
      <c r="M6" s="50">
        <v>8931</v>
      </c>
      <c r="N6" s="50">
        <v>9179</v>
      </c>
      <c r="O6" s="50">
        <v>9275</v>
      </c>
      <c r="P6" s="50">
        <v>9139</v>
      </c>
      <c r="Q6" s="50">
        <v>9104</v>
      </c>
      <c r="R6" s="50">
        <v>9339</v>
      </c>
      <c r="S6" s="50">
        <v>9176</v>
      </c>
      <c r="T6" s="50">
        <v>8998</v>
      </c>
      <c r="U6" s="50">
        <v>8882</v>
      </c>
      <c r="V6" s="50">
        <v>8618</v>
      </c>
      <c r="W6" s="50">
        <v>8535</v>
      </c>
      <c r="X6" s="50">
        <v>8490</v>
      </c>
      <c r="Y6" s="50">
        <v>8437</v>
      </c>
      <c r="Z6" s="50">
        <v>8518</v>
      </c>
      <c r="AA6" s="50">
        <v>8573</v>
      </c>
      <c r="AB6" s="50">
        <v>8776</v>
      </c>
      <c r="AC6" s="50">
        <v>8928</v>
      </c>
      <c r="AD6" s="70">
        <v>8765</v>
      </c>
      <c r="AE6" s="10"/>
    </row>
    <row r="7" spans="1:31" ht="15" customHeight="1" x14ac:dyDescent="0.25">
      <c r="A7" s="71">
        <v>1</v>
      </c>
      <c r="B7" s="12" t="s">
        <v>13</v>
      </c>
      <c r="C7" s="53">
        <v>7135</v>
      </c>
      <c r="D7" s="53">
        <v>7116</v>
      </c>
      <c r="E7" s="53">
        <v>7035</v>
      </c>
      <c r="F7" s="53">
        <v>6922</v>
      </c>
      <c r="G7" s="53">
        <v>6768</v>
      </c>
      <c r="H7" s="53">
        <v>6788</v>
      </c>
      <c r="I7" s="53">
        <v>6979</v>
      </c>
      <c r="J7" s="53">
        <v>7614</v>
      </c>
      <c r="K7" s="53">
        <v>8157</v>
      </c>
      <c r="L7" s="53">
        <v>8643</v>
      </c>
      <c r="M7" s="53">
        <v>8903</v>
      </c>
      <c r="N7" s="53">
        <v>9147</v>
      </c>
      <c r="O7" s="53">
        <v>9243</v>
      </c>
      <c r="P7" s="53">
        <v>9111</v>
      </c>
      <c r="Q7" s="53">
        <v>9081</v>
      </c>
      <c r="R7" s="53">
        <v>9318</v>
      </c>
      <c r="S7" s="53">
        <v>9156</v>
      </c>
      <c r="T7" s="53">
        <v>8977</v>
      </c>
      <c r="U7" s="53">
        <v>8859</v>
      </c>
      <c r="V7" s="53">
        <v>8597</v>
      </c>
      <c r="W7" s="53">
        <v>8513</v>
      </c>
      <c r="X7" s="53">
        <v>8466</v>
      </c>
      <c r="Y7" s="53">
        <v>8416</v>
      </c>
      <c r="Z7" s="53">
        <v>8497</v>
      </c>
      <c r="AA7" s="53">
        <v>8557</v>
      </c>
      <c r="AB7" s="53">
        <v>8755</v>
      </c>
      <c r="AC7" s="53">
        <v>8907</v>
      </c>
      <c r="AD7" s="72">
        <v>8750</v>
      </c>
    </row>
    <row r="8" spans="1:31" ht="15" customHeight="1" thickBot="1" x14ac:dyDescent="0.3">
      <c r="A8" s="73">
        <v>2</v>
      </c>
      <c r="B8" s="13" t="s">
        <v>14</v>
      </c>
      <c r="C8" s="54">
        <v>16</v>
      </c>
      <c r="D8" s="54">
        <v>17</v>
      </c>
      <c r="E8" s="54">
        <v>17</v>
      </c>
      <c r="F8" s="54">
        <v>16</v>
      </c>
      <c r="G8" s="54">
        <v>14</v>
      </c>
      <c r="H8" s="54">
        <v>15</v>
      </c>
      <c r="I8" s="54">
        <v>16</v>
      </c>
      <c r="J8" s="54">
        <v>21</v>
      </c>
      <c r="K8" s="54">
        <v>26</v>
      </c>
      <c r="L8" s="54">
        <v>28</v>
      </c>
      <c r="M8" s="54">
        <v>28</v>
      </c>
      <c r="N8" s="54">
        <v>32</v>
      </c>
      <c r="O8" s="54">
        <v>32</v>
      </c>
      <c r="P8" s="54">
        <v>28</v>
      </c>
      <c r="Q8" s="54">
        <v>23</v>
      </c>
      <c r="R8" s="54">
        <v>21</v>
      </c>
      <c r="S8" s="54">
        <v>20</v>
      </c>
      <c r="T8" s="54">
        <v>21</v>
      </c>
      <c r="U8" s="54">
        <v>23</v>
      </c>
      <c r="V8" s="54">
        <v>21</v>
      </c>
      <c r="W8" s="54">
        <v>22</v>
      </c>
      <c r="X8" s="54">
        <v>24</v>
      </c>
      <c r="Y8" s="54">
        <v>21</v>
      </c>
      <c r="Z8" s="54">
        <v>21</v>
      </c>
      <c r="AA8" s="54">
        <v>16</v>
      </c>
      <c r="AB8" s="54">
        <v>21</v>
      </c>
      <c r="AC8" s="54">
        <v>21</v>
      </c>
      <c r="AD8" s="74">
        <v>15</v>
      </c>
    </row>
    <row r="9" spans="1:31" s="11" customFormat="1" ht="15" customHeight="1" thickBot="1" x14ac:dyDescent="0.3">
      <c r="A9" s="69" t="s">
        <v>15</v>
      </c>
      <c r="B9" s="9" t="s">
        <v>16</v>
      </c>
      <c r="C9" s="50">
        <v>10</v>
      </c>
      <c r="D9" s="50">
        <v>12</v>
      </c>
      <c r="E9" s="50">
        <v>10</v>
      </c>
      <c r="F9" s="50">
        <v>7</v>
      </c>
      <c r="G9" s="50">
        <v>4</v>
      </c>
      <c r="H9" s="50">
        <v>4</v>
      </c>
      <c r="I9" s="50">
        <v>4</v>
      </c>
      <c r="J9" s="50">
        <v>4</v>
      </c>
      <c r="K9" s="50" t="s">
        <v>241</v>
      </c>
      <c r="L9" s="50">
        <v>4</v>
      </c>
      <c r="M9" s="50">
        <v>5</v>
      </c>
      <c r="N9" s="50">
        <v>4</v>
      </c>
      <c r="O9" s="50">
        <v>4</v>
      </c>
      <c r="P9" s="50">
        <v>9</v>
      </c>
      <c r="Q9" s="50" t="s">
        <v>241</v>
      </c>
      <c r="R9" s="50">
        <v>4</v>
      </c>
      <c r="S9" s="50">
        <v>4</v>
      </c>
      <c r="T9" s="50">
        <v>4</v>
      </c>
      <c r="U9" s="50">
        <v>4</v>
      </c>
      <c r="V9" s="50">
        <v>4</v>
      </c>
      <c r="W9" s="50">
        <v>4</v>
      </c>
      <c r="X9" s="50">
        <v>4</v>
      </c>
      <c r="Y9" s="50" t="s">
        <v>241</v>
      </c>
      <c r="Z9" s="50" t="s">
        <v>241</v>
      </c>
      <c r="AA9" s="50" t="s">
        <v>241</v>
      </c>
      <c r="AB9" s="50">
        <v>5</v>
      </c>
      <c r="AC9" s="50">
        <v>5</v>
      </c>
      <c r="AD9" s="70">
        <v>5</v>
      </c>
      <c r="AE9" s="10"/>
    </row>
    <row r="10" spans="1:31" ht="15" customHeight="1" thickBot="1" x14ac:dyDescent="0.3">
      <c r="A10" s="75">
        <v>5</v>
      </c>
      <c r="B10" s="14" t="s">
        <v>17</v>
      </c>
      <c r="C10" s="52">
        <v>10</v>
      </c>
      <c r="D10" s="52">
        <v>12</v>
      </c>
      <c r="E10" s="52">
        <v>10</v>
      </c>
      <c r="F10" s="52">
        <v>7</v>
      </c>
      <c r="G10" s="52">
        <v>4</v>
      </c>
      <c r="H10" s="52">
        <v>4</v>
      </c>
      <c r="I10" s="52">
        <v>4</v>
      </c>
      <c r="J10" s="52">
        <v>4</v>
      </c>
      <c r="K10" s="52" t="s">
        <v>241</v>
      </c>
      <c r="L10" s="52">
        <v>4</v>
      </c>
      <c r="M10" s="52">
        <v>5</v>
      </c>
      <c r="N10" s="52">
        <v>4</v>
      </c>
      <c r="O10" s="52">
        <v>4</v>
      </c>
      <c r="P10" s="52">
        <v>9</v>
      </c>
      <c r="Q10" s="52" t="s">
        <v>241</v>
      </c>
      <c r="R10" s="52">
        <v>4</v>
      </c>
      <c r="S10" s="52">
        <v>4</v>
      </c>
      <c r="T10" s="52">
        <v>4</v>
      </c>
      <c r="U10" s="52">
        <v>4</v>
      </c>
      <c r="V10" s="52">
        <v>4</v>
      </c>
      <c r="W10" s="52">
        <v>4</v>
      </c>
      <c r="X10" s="52">
        <v>4</v>
      </c>
      <c r="Y10" s="52" t="s">
        <v>241</v>
      </c>
      <c r="Z10" s="52" t="s">
        <v>241</v>
      </c>
      <c r="AA10" s="52" t="s">
        <v>241</v>
      </c>
      <c r="AB10" s="52">
        <v>5</v>
      </c>
      <c r="AC10" s="52">
        <v>5</v>
      </c>
      <c r="AD10" s="76">
        <v>5</v>
      </c>
    </row>
    <row r="11" spans="1:31" s="11" customFormat="1" ht="15" customHeight="1" thickBot="1" x14ac:dyDescent="0.3">
      <c r="A11" s="69" t="s">
        <v>18</v>
      </c>
      <c r="B11" s="9" t="s">
        <v>19</v>
      </c>
      <c r="C11" s="50">
        <v>89</v>
      </c>
      <c r="D11" s="50">
        <v>91</v>
      </c>
      <c r="E11" s="50">
        <v>95</v>
      </c>
      <c r="F11" s="50">
        <v>88</v>
      </c>
      <c r="G11" s="50">
        <v>80</v>
      </c>
      <c r="H11" s="50">
        <v>71</v>
      </c>
      <c r="I11" s="50">
        <v>63</v>
      </c>
      <c r="J11" s="50">
        <v>73</v>
      </c>
      <c r="K11" s="50">
        <v>88</v>
      </c>
      <c r="L11" s="50">
        <v>104</v>
      </c>
      <c r="M11" s="50">
        <v>114</v>
      </c>
      <c r="N11" s="50">
        <v>130</v>
      </c>
      <c r="O11" s="50">
        <v>132</v>
      </c>
      <c r="P11" s="50">
        <v>127</v>
      </c>
      <c r="Q11" s="50">
        <v>119</v>
      </c>
      <c r="R11" s="50">
        <v>122</v>
      </c>
      <c r="S11" s="50">
        <v>128</v>
      </c>
      <c r="T11" s="50">
        <v>124</v>
      </c>
      <c r="U11" s="50">
        <v>120</v>
      </c>
      <c r="V11" s="50">
        <v>124</v>
      </c>
      <c r="W11" s="50">
        <v>123</v>
      </c>
      <c r="X11" s="50">
        <v>127</v>
      </c>
      <c r="Y11" s="50">
        <v>123</v>
      </c>
      <c r="Z11" s="50">
        <v>118</v>
      </c>
      <c r="AA11" s="50">
        <v>120</v>
      </c>
      <c r="AB11" s="50">
        <v>122</v>
      </c>
      <c r="AC11" s="50">
        <v>127</v>
      </c>
      <c r="AD11" s="70">
        <v>129</v>
      </c>
      <c r="AE11" s="10"/>
    </row>
    <row r="12" spans="1:31" ht="15" customHeight="1" x14ac:dyDescent="0.25">
      <c r="A12" s="77">
        <v>11</v>
      </c>
      <c r="B12" s="15" t="s">
        <v>20</v>
      </c>
      <c r="C12" s="53">
        <v>7</v>
      </c>
      <c r="D12" s="53">
        <v>6</v>
      </c>
      <c r="E12" s="53">
        <v>11</v>
      </c>
      <c r="F12" s="53">
        <v>10</v>
      </c>
      <c r="G12" s="53">
        <v>6</v>
      </c>
      <c r="H12" s="53">
        <v>5</v>
      </c>
      <c r="I12" s="53">
        <v>4</v>
      </c>
      <c r="J12" s="53">
        <v>7</v>
      </c>
      <c r="K12" s="53">
        <v>5</v>
      </c>
      <c r="L12" s="53">
        <v>5</v>
      </c>
      <c r="M12" s="53">
        <v>6</v>
      </c>
      <c r="N12" s="53">
        <v>6</v>
      </c>
      <c r="O12" s="53">
        <v>5</v>
      </c>
      <c r="P12" s="53">
        <v>6</v>
      </c>
      <c r="Q12" s="53">
        <v>8</v>
      </c>
      <c r="R12" s="53">
        <v>5</v>
      </c>
      <c r="S12" s="53">
        <v>5</v>
      </c>
      <c r="T12" s="53">
        <v>8</v>
      </c>
      <c r="U12" s="53">
        <v>5</v>
      </c>
      <c r="V12" s="53">
        <v>5</v>
      </c>
      <c r="W12" s="53">
        <v>5</v>
      </c>
      <c r="X12" s="53">
        <v>5</v>
      </c>
      <c r="Y12" s="53">
        <v>5</v>
      </c>
      <c r="Z12" s="53">
        <v>6</v>
      </c>
      <c r="AA12" s="53">
        <v>7</v>
      </c>
      <c r="AB12" s="53">
        <v>6</v>
      </c>
      <c r="AC12" s="53">
        <v>8</v>
      </c>
      <c r="AD12" s="78">
        <v>8</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82</v>
      </c>
      <c r="D14" s="53">
        <v>85</v>
      </c>
      <c r="E14" s="53">
        <v>84</v>
      </c>
      <c r="F14" s="53">
        <v>78</v>
      </c>
      <c r="G14" s="53">
        <v>74</v>
      </c>
      <c r="H14" s="53">
        <v>66</v>
      </c>
      <c r="I14" s="53">
        <v>59</v>
      </c>
      <c r="J14" s="53">
        <v>66</v>
      </c>
      <c r="K14" s="53">
        <v>83</v>
      </c>
      <c r="L14" s="53">
        <v>99</v>
      </c>
      <c r="M14" s="53">
        <v>108</v>
      </c>
      <c r="N14" s="53">
        <v>124</v>
      </c>
      <c r="O14" s="53">
        <v>127</v>
      </c>
      <c r="P14" s="53">
        <v>121</v>
      </c>
      <c r="Q14" s="53">
        <v>111</v>
      </c>
      <c r="R14" s="53">
        <v>117</v>
      </c>
      <c r="S14" s="53">
        <v>123</v>
      </c>
      <c r="T14" s="53">
        <v>116</v>
      </c>
      <c r="U14" s="53">
        <v>115</v>
      </c>
      <c r="V14" s="53">
        <v>119</v>
      </c>
      <c r="W14" s="53">
        <v>118</v>
      </c>
      <c r="X14" s="53">
        <v>122</v>
      </c>
      <c r="Y14" s="53">
        <v>118</v>
      </c>
      <c r="Z14" s="53">
        <v>112</v>
      </c>
      <c r="AA14" s="53">
        <v>113</v>
      </c>
      <c r="AB14" s="53">
        <v>116</v>
      </c>
      <c r="AC14" s="53">
        <v>119</v>
      </c>
      <c r="AD14" s="78">
        <v>121</v>
      </c>
    </row>
    <row r="15" spans="1:31" s="11" customFormat="1" ht="15" customHeight="1" thickBot="1" x14ac:dyDescent="0.3">
      <c r="A15" s="69" t="s">
        <v>23</v>
      </c>
      <c r="B15" s="9" t="s">
        <v>24</v>
      </c>
      <c r="C15" s="50">
        <v>4155</v>
      </c>
      <c r="D15" s="50">
        <v>4275</v>
      </c>
      <c r="E15" s="50">
        <v>4232</v>
      </c>
      <c r="F15" s="50">
        <v>4185</v>
      </c>
      <c r="G15" s="50">
        <v>4134</v>
      </c>
      <c r="H15" s="50">
        <v>3945</v>
      </c>
      <c r="I15" s="50">
        <v>3722</v>
      </c>
      <c r="J15" s="50">
        <v>4081</v>
      </c>
      <c r="K15" s="50">
        <v>4587</v>
      </c>
      <c r="L15" s="50">
        <v>4987</v>
      </c>
      <c r="M15" s="50">
        <v>5250</v>
      </c>
      <c r="N15" s="50">
        <v>5516</v>
      </c>
      <c r="O15" s="50">
        <v>5707</v>
      </c>
      <c r="P15" s="50">
        <v>5747</v>
      </c>
      <c r="Q15" s="50">
        <v>5810</v>
      </c>
      <c r="R15" s="50">
        <v>5887</v>
      </c>
      <c r="S15" s="50">
        <v>5903</v>
      </c>
      <c r="T15" s="50">
        <v>5863</v>
      </c>
      <c r="U15" s="50">
        <v>5850</v>
      </c>
      <c r="V15" s="50">
        <v>5861</v>
      </c>
      <c r="W15" s="50">
        <v>5848</v>
      </c>
      <c r="X15" s="50">
        <v>5804</v>
      </c>
      <c r="Y15" s="50">
        <v>5723</v>
      </c>
      <c r="Z15" s="50">
        <v>5538</v>
      </c>
      <c r="AA15" s="50">
        <v>5402</v>
      </c>
      <c r="AB15" s="50">
        <v>5502</v>
      </c>
      <c r="AC15" s="50">
        <v>5740</v>
      </c>
      <c r="AD15" s="70">
        <v>5843</v>
      </c>
      <c r="AE15" s="10"/>
    </row>
    <row r="16" spans="1:31" ht="15" customHeight="1" x14ac:dyDescent="0.25">
      <c r="A16" s="77">
        <v>15</v>
      </c>
      <c r="B16" s="15" t="s">
        <v>25</v>
      </c>
      <c r="C16" s="53">
        <v>1260</v>
      </c>
      <c r="D16" s="53">
        <v>1278</v>
      </c>
      <c r="E16" s="53">
        <v>1223</v>
      </c>
      <c r="F16" s="53">
        <v>1182</v>
      </c>
      <c r="G16" s="53">
        <v>1163</v>
      </c>
      <c r="H16" s="53">
        <v>1123</v>
      </c>
      <c r="I16" s="53">
        <v>1104</v>
      </c>
      <c r="J16" s="53">
        <v>1200</v>
      </c>
      <c r="K16" s="53">
        <v>1334</v>
      </c>
      <c r="L16" s="53">
        <v>1421</v>
      </c>
      <c r="M16" s="53">
        <v>1455</v>
      </c>
      <c r="N16" s="53">
        <v>1493</v>
      </c>
      <c r="O16" s="53">
        <v>1591</v>
      </c>
      <c r="P16" s="53">
        <v>1646</v>
      </c>
      <c r="Q16" s="53">
        <v>1650</v>
      </c>
      <c r="R16" s="53">
        <v>1694</v>
      </c>
      <c r="S16" s="53">
        <v>1694</v>
      </c>
      <c r="T16" s="53">
        <v>1704</v>
      </c>
      <c r="U16" s="53">
        <v>1734</v>
      </c>
      <c r="V16" s="53">
        <v>1772</v>
      </c>
      <c r="W16" s="53">
        <v>1798</v>
      </c>
      <c r="X16" s="53">
        <v>1785</v>
      </c>
      <c r="Y16" s="53">
        <v>1775</v>
      </c>
      <c r="Z16" s="53">
        <v>1742</v>
      </c>
      <c r="AA16" s="53">
        <v>1698</v>
      </c>
      <c r="AB16" s="53">
        <v>1695</v>
      </c>
      <c r="AC16" s="53">
        <v>1779</v>
      </c>
      <c r="AD16" s="78">
        <v>1799</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v>4</v>
      </c>
      <c r="AB17" s="55">
        <v>4</v>
      </c>
      <c r="AC17" s="55">
        <v>4</v>
      </c>
      <c r="AD17" s="82">
        <v>4</v>
      </c>
    </row>
    <row r="18" spans="1:30" ht="15" customHeight="1" x14ac:dyDescent="0.25">
      <c r="A18" s="81">
        <v>17</v>
      </c>
      <c r="B18" s="17" t="s">
        <v>27</v>
      </c>
      <c r="C18" s="55">
        <v>75</v>
      </c>
      <c r="D18" s="55">
        <v>82</v>
      </c>
      <c r="E18" s="55">
        <v>75</v>
      </c>
      <c r="F18" s="55">
        <v>74</v>
      </c>
      <c r="G18" s="55">
        <v>91</v>
      </c>
      <c r="H18" s="55">
        <v>84</v>
      </c>
      <c r="I18" s="55">
        <v>75</v>
      </c>
      <c r="J18" s="55">
        <v>87</v>
      </c>
      <c r="K18" s="55">
        <v>107</v>
      </c>
      <c r="L18" s="55">
        <v>120</v>
      </c>
      <c r="M18" s="55">
        <v>128</v>
      </c>
      <c r="N18" s="55">
        <v>134</v>
      </c>
      <c r="O18" s="55">
        <v>131</v>
      </c>
      <c r="P18" s="55">
        <v>137</v>
      </c>
      <c r="Q18" s="55">
        <v>140</v>
      </c>
      <c r="R18" s="55">
        <v>152</v>
      </c>
      <c r="S18" s="55">
        <v>159</v>
      </c>
      <c r="T18" s="55">
        <v>157</v>
      </c>
      <c r="U18" s="55">
        <v>148</v>
      </c>
      <c r="V18" s="55">
        <v>151</v>
      </c>
      <c r="W18" s="55">
        <v>148</v>
      </c>
      <c r="X18" s="55">
        <v>150</v>
      </c>
      <c r="Y18" s="55">
        <v>153</v>
      </c>
      <c r="Z18" s="55">
        <v>140</v>
      </c>
      <c r="AA18" s="55">
        <v>136</v>
      </c>
      <c r="AB18" s="55">
        <v>131</v>
      </c>
      <c r="AC18" s="55">
        <v>138</v>
      </c>
      <c r="AD18" s="82">
        <v>140</v>
      </c>
    </row>
    <row r="19" spans="1:30" ht="15" customHeight="1" x14ac:dyDescent="0.25">
      <c r="A19" s="81">
        <v>18</v>
      </c>
      <c r="B19" s="17" t="s">
        <v>28</v>
      </c>
      <c r="C19" s="55">
        <v>178</v>
      </c>
      <c r="D19" s="55">
        <v>167</v>
      </c>
      <c r="E19" s="55">
        <v>155</v>
      </c>
      <c r="F19" s="55">
        <v>142</v>
      </c>
      <c r="G19" s="55">
        <v>138</v>
      </c>
      <c r="H19" s="55">
        <v>123</v>
      </c>
      <c r="I19" s="55">
        <v>120</v>
      </c>
      <c r="J19" s="55">
        <v>135</v>
      </c>
      <c r="K19" s="55">
        <v>158</v>
      </c>
      <c r="L19" s="55">
        <v>179</v>
      </c>
      <c r="M19" s="55">
        <v>197</v>
      </c>
      <c r="N19" s="55">
        <v>209</v>
      </c>
      <c r="O19" s="55">
        <v>205</v>
      </c>
      <c r="P19" s="55">
        <v>211</v>
      </c>
      <c r="Q19" s="55">
        <v>213</v>
      </c>
      <c r="R19" s="55">
        <v>203</v>
      </c>
      <c r="S19" s="55">
        <v>204</v>
      </c>
      <c r="T19" s="55">
        <v>180</v>
      </c>
      <c r="U19" s="55">
        <v>189</v>
      </c>
      <c r="V19" s="55">
        <v>187</v>
      </c>
      <c r="W19" s="55">
        <v>179</v>
      </c>
      <c r="X19" s="55">
        <v>188</v>
      </c>
      <c r="Y19" s="55">
        <v>178</v>
      </c>
      <c r="Z19" s="55">
        <v>165</v>
      </c>
      <c r="AA19" s="55">
        <v>151</v>
      </c>
      <c r="AB19" s="55">
        <v>156</v>
      </c>
      <c r="AC19" s="55">
        <v>167</v>
      </c>
      <c r="AD19" s="82">
        <v>187</v>
      </c>
    </row>
    <row r="20" spans="1:30" ht="15" customHeight="1" x14ac:dyDescent="0.25">
      <c r="A20" s="81">
        <v>19</v>
      </c>
      <c r="B20" s="17" t="s">
        <v>29</v>
      </c>
      <c r="C20" s="55">
        <v>131</v>
      </c>
      <c r="D20" s="55">
        <v>132</v>
      </c>
      <c r="E20" s="55">
        <v>121</v>
      </c>
      <c r="F20" s="55">
        <v>113</v>
      </c>
      <c r="G20" s="55">
        <v>114</v>
      </c>
      <c r="H20" s="55">
        <v>106</v>
      </c>
      <c r="I20" s="55">
        <v>92</v>
      </c>
      <c r="J20" s="55">
        <v>112</v>
      </c>
      <c r="K20" s="55">
        <v>133</v>
      </c>
      <c r="L20" s="55">
        <v>145</v>
      </c>
      <c r="M20" s="55">
        <v>151</v>
      </c>
      <c r="N20" s="55">
        <v>157</v>
      </c>
      <c r="O20" s="55">
        <v>144</v>
      </c>
      <c r="P20" s="55">
        <v>136</v>
      </c>
      <c r="Q20" s="55">
        <v>132</v>
      </c>
      <c r="R20" s="55">
        <v>139</v>
      </c>
      <c r="S20" s="55">
        <v>143</v>
      </c>
      <c r="T20" s="55">
        <v>136</v>
      </c>
      <c r="U20" s="55">
        <v>141</v>
      </c>
      <c r="V20" s="55">
        <v>141</v>
      </c>
      <c r="W20" s="55">
        <v>140</v>
      </c>
      <c r="X20" s="55">
        <v>131</v>
      </c>
      <c r="Y20" s="55">
        <v>119</v>
      </c>
      <c r="Z20" s="55">
        <v>110</v>
      </c>
      <c r="AA20" s="55">
        <v>108</v>
      </c>
      <c r="AB20" s="55">
        <v>107</v>
      </c>
      <c r="AC20" s="55">
        <v>114</v>
      </c>
      <c r="AD20" s="82">
        <v>113</v>
      </c>
    </row>
    <row r="21" spans="1:30" ht="15" customHeight="1" x14ac:dyDescent="0.25">
      <c r="A21" s="81">
        <v>20</v>
      </c>
      <c r="B21" s="17" t="s">
        <v>30</v>
      </c>
      <c r="C21" s="55">
        <v>175</v>
      </c>
      <c r="D21" s="55">
        <v>180</v>
      </c>
      <c r="E21" s="55">
        <v>183</v>
      </c>
      <c r="F21" s="55">
        <v>186</v>
      </c>
      <c r="G21" s="55">
        <v>170</v>
      </c>
      <c r="H21" s="55">
        <v>170</v>
      </c>
      <c r="I21" s="55">
        <v>159</v>
      </c>
      <c r="J21" s="55">
        <v>183</v>
      </c>
      <c r="K21" s="55">
        <v>207</v>
      </c>
      <c r="L21" s="55">
        <v>220</v>
      </c>
      <c r="M21" s="55">
        <v>232</v>
      </c>
      <c r="N21" s="55">
        <v>237</v>
      </c>
      <c r="O21" s="55">
        <v>252</v>
      </c>
      <c r="P21" s="55">
        <v>237</v>
      </c>
      <c r="Q21" s="55">
        <v>239</v>
      </c>
      <c r="R21" s="55">
        <v>233</v>
      </c>
      <c r="S21" s="55">
        <v>244</v>
      </c>
      <c r="T21" s="55">
        <v>235</v>
      </c>
      <c r="U21" s="55">
        <v>229</v>
      </c>
      <c r="V21" s="55">
        <v>215</v>
      </c>
      <c r="W21" s="55">
        <v>210</v>
      </c>
      <c r="X21" s="55">
        <v>209</v>
      </c>
      <c r="Y21" s="55">
        <v>208</v>
      </c>
      <c r="Z21" s="55">
        <v>183</v>
      </c>
      <c r="AA21" s="55">
        <v>173</v>
      </c>
      <c r="AB21" s="55">
        <v>177</v>
      </c>
      <c r="AC21" s="55">
        <v>182</v>
      </c>
      <c r="AD21" s="82">
        <v>194</v>
      </c>
    </row>
    <row r="22" spans="1:30" ht="15" customHeight="1" x14ac:dyDescent="0.25">
      <c r="A22" s="81">
        <v>21</v>
      </c>
      <c r="B22" s="17" t="s">
        <v>31</v>
      </c>
      <c r="C22" s="55">
        <v>47</v>
      </c>
      <c r="D22" s="55">
        <v>47</v>
      </c>
      <c r="E22" s="55">
        <v>39</v>
      </c>
      <c r="F22" s="55">
        <v>42</v>
      </c>
      <c r="G22" s="55">
        <v>46</v>
      </c>
      <c r="H22" s="55">
        <v>40</v>
      </c>
      <c r="I22" s="55">
        <v>40</v>
      </c>
      <c r="J22" s="55">
        <v>46</v>
      </c>
      <c r="K22" s="55">
        <v>56</v>
      </c>
      <c r="L22" s="55">
        <v>55</v>
      </c>
      <c r="M22" s="55">
        <v>60</v>
      </c>
      <c r="N22" s="55">
        <v>60</v>
      </c>
      <c r="O22" s="55">
        <v>62</v>
      </c>
      <c r="P22" s="55">
        <v>57</v>
      </c>
      <c r="Q22" s="55">
        <v>59</v>
      </c>
      <c r="R22" s="55">
        <v>64</v>
      </c>
      <c r="S22" s="55">
        <v>67</v>
      </c>
      <c r="T22" s="55">
        <v>64</v>
      </c>
      <c r="U22" s="55">
        <v>65</v>
      </c>
      <c r="V22" s="55">
        <v>65</v>
      </c>
      <c r="W22" s="55">
        <v>65</v>
      </c>
      <c r="X22" s="55">
        <v>66</v>
      </c>
      <c r="Y22" s="55">
        <v>64</v>
      </c>
      <c r="Z22" s="55">
        <v>67</v>
      </c>
      <c r="AA22" s="55">
        <v>67</v>
      </c>
      <c r="AB22" s="55">
        <v>70</v>
      </c>
      <c r="AC22" s="55">
        <v>73</v>
      </c>
      <c r="AD22" s="82">
        <v>78</v>
      </c>
    </row>
    <row r="23" spans="1:30" ht="15" customHeight="1" x14ac:dyDescent="0.25">
      <c r="A23" s="81">
        <v>22</v>
      </c>
      <c r="B23" s="17" t="s">
        <v>97</v>
      </c>
      <c r="C23" s="55">
        <v>234</v>
      </c>
      <c r="D23" s="55">
        <v>246</v>
      </c>
      <c r="E23" s="55">
        <v>256</v>
      </c>
      <c r="F23" s="55">
        <v>262</v>
      </c>
      <c r="G23" s="55">
        <v>263</v>
      </c>
      <c r="H23" s="55">
        <v>246</v>
      </c>
      <c r="I23" s="55">
        <v>217</v>
      </c>
      <c r="J23" s="55">
        <v>229</v>
      </c>
      <c r="K23" s="55">
        <v>269</v>
      </c>
      <c r="L23" s="55">
        <v>293</v>
      </c>
      <c r="M23" s="55">
        <v>306</v>
      </c>
      <c r="N23" s="55">
        <v>322</v>
      </c>
      <c r="O23" s="55">
        <v>325</v>
      </c>
      <c r="P23" s="55">
        <v>332</v>
      </c>
      <c r="Q23" s="55">
        <v>327</v>
      </c>
      <c r="R23" s="55">
        <v>315</v>
      </c>
      <c r="S23" s="55">
        <v>317</v>
      </c>
      <c r="T23" s="55">
        <v>318</v>
      </c>
      <c r="U23" s="55">
        <v>301</v>
      </c>
      <c r="V23" s="55">
        <v>295</v>
      </c>
      <c r="W23" s="55">
        <v>286</v>
      </c>
      <c r="X23" s="55">
        <v>279</v>
      </c>
      <c r="Y23" s="55">
        <v>252</v>
      </c>
      <c r="Z23" s="55">
        <v>222</v>
      </c>
      <c r="AA23" s="55">
        <v>201</v>
      </c>
      <c r="AB23" s="55">
        <v>198</v>
      </c>
      <c r="AC23" s="55">
        <v>207</v>
      </c>
      <c r="AD23" s="82">
        <v>213</v>
      </c>
    </row>
    <row r="24" spans="1:30" ht="15" customHeight="1" x14ac:dyDescent="0.25">
      <c r="A24" s="81">
        <v>23</v>
      </c>
      <c r="B24" s="17" t="s">
        <v>33</v>
      </c>
      <c r="C24" s="55">
        <v>14</v>
      </c>
      <c r="D24" s="55">
        <v>15</v>
      </c>
      <c r="E24" s="55">
        <v>13</v>
      </c>
      <c r="F24" s="55">
        <v>17</v>
      </c>
      <c r="G24" s="55">
        <v>15</v>
      </c>
      <c r="H24" s="55">
        <v>12</v>
      </c>
      <c r="I24" s="55">
        <v>11</v>
      </c>
      <c r="J24" s="55">
        <v>10</v>
      </c>
      <c r="K24" s="55">
        <v>12</v>
      </c>
      <c r="L24" s="55">
        <v>11</v>
      </c>
      <c r="M24" s="55">
        <v>10</v>
      </c>
      <c r="N24" s="55">
        <v>11</v>
      </c>
      <c r="O24" s="55">
        <v>12</v>
      </c>
      <c r="P24" s="55">
        <v>12</v>
      </c>
      <c r="Q24" s="55">
        <v>11</v>
      </c>
      <c r="R24" s="55">
        <v>13</v>
      </c>
      <c r="S24" s="55">
        <v>14</v>
      </c>
      <c r="T24" s="55">
        <v>14</v>
      </c>
      <c r="U24" s="55">
        <v>11</v>
      </c>
      <c r="V24" s="55">
        <v>11</v>
      </c>
      <c r="W24" s="55">
        <v>11</v>
      </c>
      <c r="X24" s="55">
        <v>12</v>
      </c>
      <c r="Y24" s="55">
        <v>13</v>
      </c>
      <c r="Z24" s="55">
        <v>11</v>
      </c>
      <c r="AA24" s="55">
        <v>10</v>
      </c>
      <c r="AB24" s="55">
        <v>10</v>
      </c>
      <c r="AC24" s="55">
        <v>10</v>
      </c>
      <c r="AD24" s="82">
        <v>10</v>
      </c>
    </row>
    <row r="25" spans="1:30" ht="15" customHeight="1" x14ac:dyDescent="0.25">
      <c r="A25" s="81">
        <v>24</v>
      </c>
      <c r="B25" s="17" t="s">
        <v>34</v>
      </c>
      <c r="C25" s="55">
        <v>168</v>
      </c>
      <c r="D25" s="55">
        <v>169</v>
      </c>
      <c r="E25" s="55">
        <v>175</v>
      </c>
      <c r="F25" s="55">
        <v>188</v>
      </c>
      <c r="G25" s="55">
        <v>189</v>
      </c>
      <c r="H25" s="55">
        <v>196</v>
      </c>
      <c r="I25" s="55">
        <v>196</v>
      </c>
      <c r="J25" s="55">
        <v>195</v>
      </c>
      <c r="K25" s="55">
        <v>199</v>
      </c>
      <c r="L25" s="55">
        <v>215</v>
      </c>
      <c r="M25" s="55">
        <v>213</v>
      </c>
      <c r="N25" s="55">
        <v>229</v>
      </c>
      <c r="O25" s="55">
        <v>223</v>
      </c>
      <c r="P25" s="55">
        <v>226</v>
      </c>
      <c r="Q25" s="55">
        <v>231</v>
      </c>
      <c r="R25" s="55">
        <v>233</v>
      </c>
      <c r="S25" s="55">
        <v>227</v>
      </c>
      <c r="T25" s="55">
        <v>223</v>
      </c>
      <c r="U25" s="55">
        <v>224</v>
      </c>
      <c r="V25" s="55">
        <v>233</v>
      </c>
      <c r="W25" s="55">
        <v>238</v>
      </c>
      <c r="X25" s="55">
        <v>239</v>
      </c>
      <c r="Y25" s="55">
        <v>227</v>
      </c>
      <c r="Z25" s="55">
        <v>225</v>
      </c>
      <c r="AA25" s="55">
        <v>222</v>
      </c>
      <c r="AB25" s="55">
        <v>229</v>
      </c>
      <c r="AC25" s="55">
        <v>230</v>
      </c>
      <c r="AD25" s="82">
        <v>233</v>
      </c>
    </row>
    <row r="26" spans="1:30" ht="15" customHeight="1" x14ac:dyDescent="0.25">
      <c r="A26" s="81">
        <v>25</v>
      </c>
      <c r="B26" s="17" t="s">
        <v>35</v>
      </c>
      <c r="C26" s="55">
        <v>161</v>
      </c>
      <c r="D26" s="55">
        <v>153</v>
      </c>
      <c r="E26" s="55">
        <v>169</v>
      </c>
      <c r="F26" s="55">
        <v>174</v>
      </c>
      <c r="G26" s="55">
        <v>185</v>
      </c>
      <c r="H26" s="55">
        <v>181</v>
      </c>
      <c r="I26" s="55">
        <v>171</v>
      </c>
      <c r="J26" s="55">
        <v>185</v>
      </c>
      <c r="K26" s="55">
        <v>203</v>
      </c>
      <c r="L26" s="55">
        <v>204</v>
      </c>
      <c r="M26" s="55">
        <v>219</v>
      </c>
      <c r="N26" s="55">
        <v>237</v>
      </c>
      <c r="O26" s="55">
        <v>241</v>
      </c>
      <c r="P26" s="55">
        <v>235</v>
      </c>
      <c r="Q26" s="55">
        <v>250</v>
      </c>
      <c r="R26" s="55">
        <v>253</v>
      </c>
      <c r="S26" s="55">
        <v>252</v>
      </c>
      <c r="T26" s="55">
        <v>255</v>
      </c>
      <c r="U26" s="55">
        <v>253</v>
      </c>
      <c r="V26" s="55">
        <v>254</v>
      </c>
      <c r="W26" s="55">
        <v>252</v>
      </c>
      <c r="X26" s="55">
        <v>246</v>
      </c>
      <c r="Y26" s="55">
        <v>254</v>
      </c>
      <c r="Z26" s="55">
        <v>244</v>
      </c>
      <c r="AA26" s="55">
        <v>247</v>
      </c>
      <c r="AB26" s="55">
        <v>254</v>
      </c>
      <c r="AC26" s="55">
        <v>260</v>
      </c>
      <c r="AD26" s="82">
        <v>274</v>
      </c>
    </row>
    <row r="27" spans="1:30" ht="15" customHeight="1" x14ac:dyDescent="0.25">
      <c r="A27" s="81">
        <v>26</v>
      </c>
      <c r="B27" s="17" t="s">
        <v>36</v>
      </c>
      <c r="C27" s="55">
        <v>185</v>
      </c>
      <c r="D27" s="55">
        <v>183</v>
      </c>
      <c r="E27" s="55">
        <v>193</v>
      </c>
      <c r="F27" s="55">
        <v>195</v>
      </c>
      <c r="G27" s="55">
        <v>189</v>
      </c>
      <c r="H27" s="55">
        <v>178</v>
      </c>
      <c r="I27" s="55">
        <v>168</v>
      </c>
      <c r="J27" s="55">
        <v>169</v>
      </c>
      <c r="K27" s="55">
        <v>191</v>
      </c>
      <c r="L27" s="55">
        <v>207</v>
      </c>
      <c r="M27" s="55">
        <v>217</v>
      </c>
      <c r="N27" s="55">
        <v>235</v>
      </c>
      <c r="O27" s="55">
        <v>243</v>
      </c>
      <c r="P27" s="55">
        <v>248</v>
      </c>
      <c r="Q27" s="55">
        <v>250</v>
      </c>
      <c r="R27" s="55">
        <v>248</v>
      </c>
      <c r="S27" s="55">
        <v>254</v>
      </c>
      <c r="T27" s="55">
        <v>267</v>
      </c>
      <c r="U27" s="55">
        <v>257</v>
      </c>
      <c r="V27" s="55">
        <v>250</v>
      </c>
      <c r="W27" s="55">
        <v>252</v>
      </c>
      <c r="X27" s="55">
        <v>243</v>
      </c>
      <c r="Y27" s="55">
        <v>233</v>
      </c>
      <c r="Z27" s="55">
        <v>232</v>
      </c>
      <c r="AA27" s="55">
        <v>233</v>
      </c>
      <c r="AB27" s="55">
        <v>245</v>
      </c>
      <c r="AC27" s="55">
        <v>253</v>
      </c>
      <c r="AD27" s="82">
        <v>258</v>
      </c>
    </row>
    <row r="28" spans="1:30" ht="15" customHeight="1" x14ac:dyDescent="0.25">
      <c r="A28" s="81">
        <v>27</v>
      </c>
      <c r="B28" s="17" t="s">
        <v>37</v>
      </c>
      <c r="C28" s="55">
        <v>93</v>
      </c>
      <c r="D28" s="55">
        <v>93</v>
      </c>
      <c r="E28" s="55">
        <v>91</v>
      </c>
      <c r="F28" s="55">
        <v>88</v>
      </c>
      <c r="G28" s="55">
        <v>81</v>
      </c>
      <c r="H28" s="55">
        <v>72</v>
      </c>
      <c r="I28" s="55">
        <v>60</v>
      </c>
      <c r="J28" s="55">
        <v>69</v>
      </c>
      <c r="K28" s="55">
        <v>76</v>
      </c>
      <c r="L28" s="55">
        <v>91</v>
      </c>
      <c r="M28" s="55">
        <v>99</v>
      </c>
      <c r="N28" s="55">
        <v>102</v>
      </c>
      <c r="O28" s="55">
        <v>105</v>
      </c>
      <c r="P28" s="55">
        <v>98</v>
      </c>
      <c r="Q28" s="55">
        <v>94</v>
      </c>
      <c r="R28" s="55">
        <v>95</v>
      </c>
      <c r="S28" s="55">
        <v>91</v>
      </c>
      <c r="T28" s="55">
        <v>93</v>
      </c>
      <c r="U28" s="55">
        <v>95</v>
      </c>
      <c r="V28" s="55">
        <v>96</v>
      </c>
      <c r="W28" s="55">
        <v>92</v>
      </c>
      <c r="X28" s="55">
        <v>91</v>
      </c>
      <c r="Y28" s="55">
        <v>85</v>
      </c>
      <c r="Z28" s="55">
        <v>79</v>
      </c>
      <c r="AA28" s="55">
        <v>77</v>
      </c>
      <c r="AB28" s="55">
        <v>81</v>
      </c>
      <c r="AC28" s="55">
        <v>82</v>
      </c>
      <c r="AD28" s="82">
        <v>85</v>
      </c>
    </row>
    <row r="29" spans="1:30" ht="15" customHeight="1" x14ac:dyDescent="0.25">
      <c r="A29" s="81">
        <v>28</v>
      </c>
      <c r="B29" s="17" t="s">
        <v>38</v>
      </c>
      <c r="C29" s="55">
        <v>488</v>
      </c>
      <c r="D29" s="55">
        <v>529</v>
      </c>
      <c r="E29" s="55">
        <v>534</v>
      </c>
      <c r="F29" s="55">
        <v>516</v>
      </c>
      <c r="G29" s="55">
        <v>530</v>
      </c>
      <c r="H29" s="55">
        <v>493</v>
      </c>
      <c r="I29" s="55">
        <v>463</v>
      </c>
      <c r="J29" s="55">
        <v>535</v>
      </c>
      <c r="K29" s="55">
        <v>611</v>
      </c>
      <c r="L29" s="55">
        <v>697</v>
      </c>
      <c r="M29" s="55">
        <v>760</v>
      </c>
      <c r="N29" s="55">
        <v>832</v>
      </c>
      <c r="O29" s="55">
        <v>867</v>
      </c>
      <c r="P29" s="55">
        <v>868</v>
      </c>
      <c r="Q29" s="55">
        <v>875</v>
      </c>
      <c r="R29" s="55">
        <v>901</v>
      </c>
      <c r="S29" s="55">
        <v>890</v>
      </c>
      <c r="T29" s="55">
        <v>889</v>
      </c>
      <c r="U29" s="55">
        <v>881</v>
      </c>
      <c r="V29" s="55">
        <v>868</v>
      </c>
      <c r="W29" s="55">
        <v>860</v>
      </c>
      <c r="X29" s="55">
        <v>867</v>
      </c>
      <c r="Y29" s="55">
        <v>870</v>
      </c>
      <c r="Z29" s="55">
        <v>852</v>
      </c>
      <c r="AA29" s="55">
        <v>837</v>
      </c>
      <c r="AB29" s="55">
        <v>864</v>
      </c>
      <c r="AC29" s="55">
        <v>902</v>
      </c>
      <c r="AD29" s="82">
        <v>914</v>
      </c>
    </row>
    <row r="30" spans="1:30" ht="15" customHeight="1" x14ac:dyDescent="0.25">
      <c r="A30" s="81">
        <v>29</v>
      </c>
      <c r="B30" s="17" t="s">
        <v>39</v>
      </c>
      <c r="C30" s="55">
        <v>289</v>
      </c>
      <c r="D30" s="55">
        <v>301</v>
      </c>
      <c r="E30" s="55">
        <v>307</v>
      </c>
      <c r="F30" s="55">
        <v>313</v>
      </c>
      <c r="G30" s="55">
        <v>294</v>
      </c>
      <c r="H30" s="55">
        <v>282</v>
      </c>
      <c r="I30" s="55">
        <v>264</v>
      </c>
      <c r="J30" s="55">
        <v>296</v>
      </c>
      <c r="K30" s="55">
        <v>331</v>
      </c>
      <c r="L30" s="55">
        <v>362</v>
      </c>
      <c r="M30" s="55">
        <v>390</v>
      </c>
      <c r="N30" s="55">
        <v>404</v>
      </c>
      <c r="O30" s="55">
        <v>412</v>
      </c>
      <c r="P30" s="55">
        <v>413</v>
      </c>
      <c r="Q30" s="55">
        <v>421</v>
      </c>
      <c r="R30" s="55">
        <v>428</v>
      </c>
      <c r="S30" s="55">
        <v>427</v>
      </c>
      <c r="T30" s="55">
        <v>415</v>
      </c>
      <c r="U30" s="55">
        <v>412</v>
      </c>
      <c r="V30" s="55">
        <v>406</v>
      </c>
      <c r="W30" s="55">
        <v>412</v>
      </c>
      <c r="X30" s="55">
        <v>403</v>
      </c>
      <c r="Y30" s="55">
        <v>398</v>
      </c>
      <c r="Z30" s="55">
        <v>395</v>
      </c>
      <c r="AA30" s="55">
        <v>396</v>
      </c>
      <c r="AB30" s="55">
        <v>407</v>
      </c>
      <c r="AC30" s="55">
        <v>430</v>
      </c>
      <c r="AD30" s="82">
        <v>415</v>
      </c>
    </row>
    <row r="31" spans="1:30" ht="15" customHeight="1" x14ac:dyDescent="0.25">
      <c r="A31" s="81">
        <v>30</v>
      </c>
      <c r="B31" s="17" t="s">
        <v>40</v>
      </c>
      <c r="C31" s="55">
        <v>7</v>
      </c>
      <c r="D31" s="55">
        <v>7</v>
      </c>
      <c r="E31" s="55">
        <v>9</v>
      </c>
      <c r="F31" s="55">
        <v>9</v>
      </c>
      <c r="G31" s="55">
        <v>10</v>
      </c>
      <c r="H31" s="55">
        <v>11</v>
      </c>
      <c r="I31" s="55">
        <v>9</v>
      </c>
      <c r="J31" s="55">
        <v>10</v>
      </c>
      <c r="K31" s="55">
        <v>12</v>
      </c>
      <c r="L31" s="55">
        <v>14</v>
      </c>
      <c r="M31" s="55">
        <v>17</v>
      </c>
      <c r="N31" s="55">
        <v>17</v>
      </c>
      <c r="O31" s="55">
        <v>25</v>
      </c>
      <c r="P31" s="55">
        <v>24</v>
      </c>
      <c r="Q31" s="55">
        <v>27</v>
      </c>
      <c r="R31" s="55">
        <v>28</v>
      </c>
      <c r="S31" s="55">
        <v>29</v>
      </c>
      <c r="T31" s="55">
        <v>31</v>
      </c>
      <c r="U31" s="55">
        <v>30</v>
      </c>
      <c r="V31" s="55">
        <v>30</v>
      </c>
      <c r="W31" s="55">
        <v>30</v>
      </c>
      <c r="X31" s="55">
        <v>28</v>
      </c>
      <c r="Y31" s="55">
        <v>30</v>
      </c>
      <c r="Z31" s="55">
        <v>29</v>
      </c>
      <c r="AA31" s="55">
        <v>31</v>
      </c>
      <c r="AB31" s="55">
        <v>31</v>
      </c>
      <c r="AC31" s="55">
        <v>34</v>
      </c>
      <c r="AD31" s="82">
        <v>37</v>
      </c>
    </row>
    <row r="32" spans="1:30" ht="15" customHeight="1" x14ac:dyDescent="0.25">
      <c r="A32" s="81">
        <v>31</v>
      </c>
      <c r="B32" s="17" t="s">
        <v>41</v>
      </c>
      <c r="C32" s="55">
        <v>68</v>
      </c>
      <c r="D32" s="55">
        <v>66</v>
      </c>
      <c r="E32" s="55">
        <v>65</v>
      </c>
      <c r="F32" s="55">
        <v>68</v>
      </c>
      <c r="G32" s="55">
        <v>62</v>
      </c>
      <c r="H32" s="55">
        <v>60</v>
      </c>
      <c r="I32" s="55">
        <v>57</v>
      </c>
      <c r="J32" s="55">
        <v>59</v>
      </c>
      <c r="K32" s="55">
        <v>70</v>
      </c>
      <c r="L32" s="55">
        <v>77</v>
      </c>
      <c r="M32" s="55">
        <v>84</v>
      </c>
      <c r="N32" s="55">
        <v>94</v>
      </c>
      <c r="O32" s="55">
        <v>98</v>
      </c>
      <c r="P32" s="55">
        <v>105</v>
      </c>
      <c r="Q32" s="55">
        <v>107</v>
      </c>
      <c r="R32" s="55">
        <v>108</v>
      </c>
      <c r="S32" s="55">
        <v>105</v>
      </c>
      <c r="T32" s="55">
        <v>111</v>
      </c>
      <c r="U32" s="55">
        <v>113</v>
      </c>
      <c r="V32" s="55">
        <v>121</v>
      </c>
      <c r="W32" s="55">
        <v>114</v>
      </c>
      <c r="X32" s="55">
        <v>119</v>
      </c>
      <c r="Y32" s="55">
        <v>118</v>
      </c>
      <c r="Z32" s="55">
        <v>112</v>
      </c>
      <c r="AA32" s="55">
        <v>112</v>
      </c>
      <c r="AB32" s="55">
        <v>119</v>
      </c>
      <c r="AC32" s="55">
        <v>124</v>
      </c>
      <c r="AD32" s="82">
        <v>122</v>
      </c>
    </row>
    <row r="33" spans="1:31" ht="15" customHeight="1" x14ac:dyDescent="0.25">
      <c r="A33" s="81">
        <v>32</v>
      </c>
      <c r="B33" s="17" t="s">
        <v>42</v>
      </c>
      <c r="C33" s="55">
        <v>18</v>
      </c>
      <c r="D33" s="55">
        <v>18</v>
      </c>
      <c r="E33" s="55">
        <v>14</v>
      </c>
      <c r="F33" s="55">
        <v>15</v>
      </c>
      <c r="G33" s="55">
        <v>17</v>
      </c>
      <c r="H33" s="55">
        <v>15</v>
      </c>
      <c r="I33" s="55">
        <v>13</v>
      </c>
      <c r="J33" s="55">
        <v>12</v>
      </c>
      <c r="K33" s="55">
        <v>17</v>
      </c>
      <c r="L33" s="55">
        <v>19</v>
      </c>
      <c r="M33" s="55">
        <v>17</v>
      </c>
      <c r="N33" s="55">
        <v>19</v>
      </c>
      <c r="O33" s="55">
        <v>19</v>
      </c>
      <c r="P33" s="55">
        <v>16</v>
      </c>
      <c r="Q33" s="55">
        <v>18</v>
      </c>
      <c r="R33" s="55">
        <v>15</v>
      </c>
      <c r="S33" s="55">
        <v>19</v>
      </c>
      <c r="T33" s="55">
        <v>18</v>
      </c>
      <c r="U33" s="55">
        <v>17</v>
      </c>
      <c r="V33" s="55">
        <v>17</v>
      </c>
      <c r="W33" s="55">
        <v>17</v>
      </c>
      <c r="X33" s="55">
        <v>17</v>
      </c>
      <c r="Y33" s="55">
        <v>17</v>
      </c>
      <c r="Z33" s="55">
        <v>19</v>
      </c>
      <c r="AA33" s="55">
        <v>19</v>
      </c>
      <c r="AB33" s="55">
        <v>21</v>
      </c>
      <c r="AC33" s="55">
        <v>22</v>
      </c>
      <c r="AD33" s="82">
        <v>22</v>
      </c>
    </row>
    <row r="34" spans="1:31" ht="15" customHeight="1" x14ac:dyDescent="0.25">
      <c r="A34" s="81">
        <v>33</v>
      </c>
      <c r="B34" s="17" t="s">
        <v>43</v>
      </c>
      <c r="C34" s="55">
        <v>43</v>
      </c>
      <c r="D34" s="55">
        <v>43</v>
      </c>
      <c r="E34" s="55">
        <v>44</v>
      </c>
      <c r="F34" s="55">
        <v>44</v>
      </c>
      <c r="G34" s="55">
        <v>43</v>
      </c>
      <c r="H34" s="55">
        <v>46</v>
      </c>
      <c r="I34" s="55">
        <v>47</v>
      </c>
      <c r="J34" s="55">
        <v>51</v>
      </c>
      <c r="K34" s="55">
        <v>63</v>
      </c>
      <c r="L34" s="55">
        <v>65</v>
      </c>
      <c r="M34" s="55">
        <v>66</v>
      </c>
      <c r="N34" s="55">
        <v>65</v>
      </c>
      <c r="O34" s="55">
        <v>69</v>
      </c>
      <c r="P34" s="55">
        <v>67</v>
      </c>
      <c r="Q34" s="55">
        <v>71</v>
      </c>
      <c r="R34" s="55">
        <v>71</v>
      </c>
      <c r="S34" s="55">
        <v>75</v>
      </c>
      <c r="T34" s="55">
        <v>71</v>
      </c>
      <c r="U34" s="55">
        <v>67</v>
      </c>
      <c r="V34" s="55">
        <v>70</v>
      </c>
      <c r="W34" s="55">
        <v>73</v>
      </c>
      <c r="X34" s="55">
        <v>74</v>
      </c>
      <c r="Y34" s="55">
        <v>73</v>
      </c>
      <c r="Z34" s="55">
        <v>77</v>
      </c>
      <c r="AA34" s="55">
        <v>75</v>
      </c>
      <c r="AB34" s="55">
        <v>75</v>
      </c>
      <c r="AC34" s="55">
        <v>82</v>
      </c>
      <c r="AD34" s="82">
        <v>81</v>
      </c>
    </row>
    <row r="35" spans="1:31" ht="15" customHeight="1" x14ac:dyDescent="0.25">
      <c r="A35" s="81">
        <v>34</v>
      </c>
      <c r="B35" s="17" t="s">
        <v>44</v>
      </c>
      <c r="C35" s="55">
        <v>237</v>
      </c>
      <c r="D35" s="55">
        <v>255</v>
      </c>
      <c r="E35" s="55">
        <v>254</v>
      </c>
      <c r="F35" s="55">
        <v>254</v>
      </c>
      <c r="G35" s="55">
        <v>245</v>
      </c>
      <c r="H35" s="55">
        <v>232</v>
      </c>
      <c r="I35" s="55">
        <v>217</v>
      </c>
      <c r="J35" s="55">
        <v>233</v>
      </c>
      <c r="K35" s="55">
        <v>242</v>
      </c>
      <c r="L35" s="55">
        <v>256</v>
      </c>
      <c r="M35" s="55">
        <v>265</v>
      </c>
      <c r="N35" s="55">
        <v>280</v>
      </c>
      <c r="O35" s="55">
        <v>287</v>
      </c>
      <c r="P35" s="55">
        <v>286</v>
      </c>
      <c r="Q35" s="55">
        <v>292</v>
      </c>
      <c r="R35" s="55">
        <v>294</v>
      </c>
      <c r="S35" s="55">
        <v>294</v>
      </c>
      <c r="T35" s="55">
        <v>287</v>
      </c>
      <c r="U35" s="55">
        <v>290</v>
      </c>
      <c r="V35" s="55">
        <v>290</v>
      </c>
      <c r="W35" s="55">
        <v>287</v>
      </c>
      <c r="X35" s="55">
        <v>276</v>
      </c>
      <c r="Y35" s="55">
        <v>272</v>
      </c>
      <c r="Z35" s="55">
        <v>266</v>
      </c>
      <c r="AA35" s="55">
        <v>258</v>
      </c>
      <c r="AB35" s="55">
        <v>270</v>
      </c>
      <c r="AC35" s="55">
        <v>275</v>
      </c>
      <c r="AD35" s="82">
        <v>274</v>
      </c>
    </row>
    <row r="36" spans="1:31" ht="15" customHeight="1" x14ac:dyDescent="0.25">
      <c r="A36" s="81">
        <v>35</v>
      </c>
      <c r="B36" s="17" t="s">
        <v>45</v>
      </c>
      <c r="C36" s="55">
        <v>23</v>
      </c>
      <c r="D36" s="55">
        <v>26</v>
      </c>
      <c r="E36" s="55">
        <v>24</v>
      </c>
      <c r="F36" s="55">
        <v>24</v>
      </c>
      <c r="G36" s="55">
        <v>27</v>
      </c>
      <c r="H36" s="55">
        <v>29</v>
      </c>
      <c r="I36" s="55">
        <v>25</v>
      </c>
      <c r="J36" s="55">
        <v>25</v>
      </c>
      <c r="K36" s="55">
        <v>28</v>
      </c>
      <c r="L36" s="55">
        <v>33</v>
      </c>
      <c r="M36" s="55">
        <v>33</v>
      </c>
      <c r="N36" s="55">
        <v>31</v>
      </c>
      <c r="O36" s="55">
        <v>33</v>
      </c>
      <c r="P36" s="55">
        <v>32</v>
      </c>
      <c r="Q36" s="55">
        <v>33</v>
      </c>
      <c r="R36" s="55">
        <v>36</v>
      </c>
      <c r="S36" s="55">
        <v>34</v>
      </c>
      <c r="T36" s="55">
        <v>35</v>
      </c>
      <c r="U36" s="55">
        <v>36</v>
      </c>
      <c r="V36" s="55">
        <v>33</v>
      </c>
      <c r="W36" s="55">
        <v>35</v>
      </c>
      <c r="X36" s="55">
        <v>35</v>
      </c>
      <c r="Y36" s="55">
        <v>34</v>
      </c>
      <c r="Z36" s="55">
        <v>34</v>
      </c>
      <c r="AA36" s="55">
        <v>32</v>
      </c>
      <c r="AB36" s="55">
        <v>34</v>
      </c>
      <c r="AC36" s="55">
        <v>36</v>
      </c>
      <c r="AD36" s="82">
        <v>33</v>
      </c>
    </row>
    <row r="37" spans="1:31" ht="15" customHeight="1" x14ac:dyDescent="0.25">
      <c r="A37" s="81">
        <v>36</v>
      </c>
      <c r="B37" s="17" t="s">
        <v>46</v>
      </c>
      <c r="C37" s="55">
        <v>256</v>
      </c>
      <c r="D37" s="55">
        <v>278</v>
      </c>
      <c r="E37" s="55">
        <v>280</v>
      </c>
      <c r="F37" s="55">
        <v>272</v>
      </c>
      <c r="G37" s="55">
        <v>255</v>
      </c>
      <c r="H37" s="55">
        <v>239</v>
      </c>
      <c r="I37" s="55">
        <v>206</v>
      </c>
      <c r="J37" s="55">
        <v>231</v>
      </c>
      <c r="K37" s="55">
        <v>257</v>
      </c>
      <c r="L37" s="55">
        <v>289</v>
      </c>
      <c r="M37" s="55">
        <v>316</v>
      </c>
      <c r="N37" s="55">
        <v>331</v>
      </c>
      <c r="O37" s="55">
        <v>346</v>
      </c>
      <c r="P37" s="55">
        <v>346</v>
      </c>
      <c r="Q37" s="55">
        <v>354</v>
      </c>
      <c r="R37" s="55">
        <v>344</v>
      </c>
      <c r="S37" s="55">
        <v>344</v>
      </c>
      <c r="T37" s="55">
        <v>341</v>
      </c>
      <c r="U37" s="55">
        <v>338</v>
      </c>
      <c r="V37" s="55">
        <v>339</v>
      </c>
      <c r="W37" s="55">
        <v>332</v>
      </c>
      <c r="X37" s="55">
        <v>330</v>
      </c>
      <c r="Y37" s="55">
        <v>331</v>
      </c>
      <c r="Z37" s="55">
        <v>313</v>
      </c>
      <c r="AA37" s="55">
        <v>291</v>
      </c>
      <c r="AB37" s="55">
        <v>299</v>
      </c>
      <c r="AC37" s="55">
        <v>312</v>
      </c>
      <c r="AD37" s="82">
        <v>328</v>
      </c>
    </row>
    <row r="38" spans="1:31" ht="15" customHeight="1" thickBot="1" x14ac:dyDescent="0.3">
      <c r="A38" s="77">
        <v>37</v>
      </c>
      <c r="B38" s="15" t="s">
        <v>47</v>
      </c>
      <c r="C38" s="53">
        <v>5</v>
      </c>
      <c r="D38" s="53">
        <v>7</v>
      </c>
      <c r="E38" s="53">
        <v>8</v>
      </c>
      <c r="F38" s="53">
        <v>7</v>
      </c>
      <c r="G38" s="53">
        <v>7</v>
      </c>
      <c r="H38" s="53">
        <v>7</v>
      </c>
      <c r="I38" s="53">
        <v>8</v>
      </c>
      <c r="J38" s="53">
        <v>9</v>
      </c>
      <c r="K38" s="53">
        <v>11</v>
      </c>
      <c r="L38" s="53">
        <v>14</v>
      </c>
      <c r="M38" s="53">
        <v>15</v>
      </c>
      <c r="N38" s="53">
        <v>17</v>
      </c>
      <c r="O38" s="53">
        <v>17</v>
      </c>
      <c r="P38" s="53">
        <v>15</v>
      </c>
      <c r="Q38" s="53">
        <v>16</v>
      </c>
      <c r="R38" s="53">
        <v>20</v>
      </c>
      <c r="S38" s="53">
        <v>20</v>
      </c>
      <c r="T38" s="53">
        <v>19</v>
      </c>
      <c r="U38" s="53">
        <v>19</v>
      </c>
      <c r="V38" s="53">
        <v>17</v>
      </c>
      <c r="W38" s="53">
        <v>17</v>
      </c>
      <c r="X38" s="53">
        <v>16</v>
      </c>
      <c r="Y38" s="53">
        <v>19</v>
      </c>
      <c r="Z38" s="53">
        <v>21</v>
      </c>
      <c r="AA38" s="53">
        <v>24</v>
      </c>
      <c r="AB38" s="53">
        <v>25</v>
      </c>
      <c r="AC38" s="53">
        <v>24</v>
      </c>
      <c r="AD38" s="78">
        <v>29</v>
      </c>
    </row>
    <row r="39" spans="1:31" s="11" customFormat="1" ht="15" customHeight="1" thickBot="1" x14ac:dyDescent="0.3">
      <c r="A39" s="69" t="s">
        <v>48</v>
      </c>
      <c r="B39" s="9" t="s">
        <v>49</v>
      </c>
      <c r="C39" s="50">
        <v>253</v>
      </c>
      <c r="D39" s="50">
        <v>255</v>
      </c>
      <c r="E39" s="50">
        <v>259</v>
      </c>
      <c r="F39" s="50">
        <v>263</v>
      </c>
      <c r="G39" s="50">
        <v>256</v>
      </c>
      <c r="H39" s="50">
        <v>258</v>
      </c>
      <c r="I39" s="50">
        <v>255</v>
      </c>
      <c r="J39" s="50">
        <v>257</v>
      </c>
      <c r="K39" s="50">
        <v>253</v>
      </c>
      <c r="L39" s="50">
        <v>256</v>
      </c>
      <c r="M39" s="50">
        <v>259</v>
      </c>
      <c r="N39" s="50">
        <v>259</v>
      </c>
      <c r="O39" s="50">
        <v>261</v>
      </c>
      <c r="P39" s="50">
        <v>258</v>
      </c>
      <c r="Q39" s="50">
        <v>255</v>
      </c>
      <c r="R39" s="50">
        <v>260</v>
      </c>
      <c r="S39" s="50">
        <v>259</v>
      </c>
      <c r="T39" s="50">
        <v>256</v>
      </c>
      <c r="U39" s="50">
        <v>258</v>
      </c>
      <c r="V39" s="50">
        <v>256</v>
      </c>
      <c r="W39" s="50">
        <v>259</v>
      </c>
      <c r="X39" s="50">
        <v>259</v>
      </c>
      <c r="Y39" s="50">
        <v>260</v>
      </c>
      <c r="Z39" s="50">
        <v>258</v>
      </c>
      <c r="AA39" s="50">
        <v>260</v>
      </c>
      <c r="AB39" s="50">
        <v>265</v>
      </c>
      <c r="AC39" s="50">
        <v>261</v>
      </c>
      <c r="AD39" s="70">
        <v>263</v>
      </c>
      <c r="AE39" s="10"/>
    </row>
    <row r="40" spans="1:31" ht="15" customHeight="1" x14ac:dyDescent="0.25">
      <c r="A40" s="71">
        <v>40</v>
      </c>
      <c r="B40" s="12" t="s">
        <v>50</v>
      </c>
      <c r="C40" s="51">
        <v>204</v>
      </c>
      <c r="D40" s="51">
        <v>205</v>
      </c>
      <c r="E40" s="51">
        <v>205</v>
      </c>
      <c r="F40" s="51">
        <v>210</v>
      </c>
      <c r="G40" s="51">
        <v>206</v>
      </c>
      <c r="H40" s="51">
        <v>208</v>
      </c>
      <c r="I40" s="51">
        <v>207</v>
      </c>
      <c r="J40" s="51">
        <v>207</v>
      </c>
      <c r="K40" s="51">
        <v>207</v>
      </c>
      <c r="L40" s="51">
        <v>208</v>
      </c>
      <c r="M40" s="51">
        <v>208</v>
      </c>
      <c r="N40" s="51">
        <v>208</v>
      </c>
      <c r="O40" s="51">
        <v>209</v>
      </c>
      <c r="P40" s="51">
        <v>207</v>
      </c>
      <c r="Q40" s="51">
        <v>206</v>
      </c>
      <c r="R40" s="51">
        <v>211</v>
      </c>
      <c r="S40" s="51">
        <v>211</v>
      </c>
      <c r="T40" s="51">
        <v>207</v>
      </c>
      <c r="U40" s="51">
        <v>209</v>
      </c>
      <c r="V40" s="51">
        <v>209</v>
      </c>
      <c r="W40" s="51">
        <v>210</v>
      </c>
      <c r="X40" s="51">
        <v>212</v>
      </c>
      <c r="Y40" s="51">
        <v>214</v>
      </c>
      <c r="Z40" s="51">
        <v>214</v>
      </c>
      <c r="AA40" s="51">
        <v>216</v>
      </c>
      <c r="AB40" s="51">
        <v>220</v>
      </c>
      <c r="AC40" s="51">
        <v>219</v>
      </c>
      <c r="AD40" s="72">
        <v>218</v>
      </c>
    </row>
    <row r="41" spans="1:31" ht="15" customHeight="1" thickBot="1" x14ac:dyDescent="0.3">
      <c r="A41" s="83">
        <v>41</v>
      </c>
      <c r="B41" s="18" t="s">
        <v>51</v>
      </c>
      <c r="C41" s="56">
        <v>49</v>
      </c>
      <c r="D41" s="56">
        <v>50</v>
      </c>
      <c r="E41" s="56">
        <v>54</v>
      </c>
      <c r="F41" s="56">
        <v>53</v>
      </c>
      <c r="G41" s="56">
        <v>50</v>
      </c>
      <c r="H41" s="56">
        <v>50</v>
      </c>
      <c r="I41" s="56">
        <v>48</v>
      </c>
      <c r="J41" s="56">
        <v>50</v>
      </c>
      <c r="K41" s="56">
        <v>46</v>
      </c>
      <c r="L41" s="56">
        <v>48</v>
      </c>
      <c r="M41" s="56">
        <v>51</v>
      </c>
      <c r="N41" s="56">
        <v>51</v>
      </c>
      <c r="O41" s="56">
        <v>52</v>
      </c>
      <c r="P41" s="56">
        <v>51</v>
      </c>
      <c r="Q41" s="56">
        <v>49</v>
      </c>
      <c r="R41" s="56">
        <v>49</v>
      </c>
      <c r="S41" s="56">
        <v>48</v>
      </c>
      <c r="T41" s="56">
        <v>49</v>
      </c>
      <c r="U41" s="56">
        <v>49</v>
      </c>
      <c r="V41" s="56">
        <v>47</v>
      </c>
      <c r="W41" s="56">
        <v>49</v>
      </c>
      <c r="X41" s="56">
        <v>47</v>
      </c>
      <c r="Y41" s="56">
        <v>46</v>
      </c>
      <c r="Z41" s="56">
        <v>44</v>
      </c>
      <c r="AA41" s="56">
        <v>44</v>
      </c>
      <c r="AB41" s="56">
        <v>45</v>
      </c>
      <c r="AC41" s="56">
        <v>42</v>
      </c>
      <c r="AD41" s="84">
        <v>45</v>
      </c>
    </row>
    <row r="42" spans="1:31" s="11" customFormat="1" ht="15" customHeight="1" thickBot="1" x14ac:dyDescent="0.3">
      <c r="A42" s="85" t="s">
        <v>52</v>
      </c>
      <c r="B42" s="19" t="s">
        <v>53</v>
      </c>
      <c r="C42" s="50">
        <v>1044</v>
      </c>
      <c r="D42" s="57">
        <v>1066</v>
      </c>
      <c r="E42" s="57">
        <v>1112</v>
      </c>
      <c r="F42" s="57">
        <v>1169</v>
      </c>
      <c r="G42" s="57">
        <v>1180</v>
      </c>
      <c r="H42" s="57">
        <v>1022</v>
      </c>
      <c r="I42" s="57">
        <v>828</v>
      </c>
      <c r="J42" s="57">
        <v>1027</v>
      </c>
      <c r="K42" s="57">
        <v>1261</v>
      </c>
      <c r="L42" s="57">
        <v>1485</v>
      </c>
      <c r="M42" s="57">
        <v>1739</v>
      </c>
      <c r="N42" s="57">
        <v>1981</v>
      </c>
      <c r="O42" s="57">
        <v>2116</v>
      </c>
      <c r="P42" s="57">
        <v>2121</v>
      </c>
      <c r="Q42" s="57">
        <v>2112</v>
      </c>
      <c r="R42" s="57">
        <v>2221</v>
      </c>
      <c r="S42" s="57">
        <v>2156</v>
      </c>
      <c r="T42" s="57">
        <v>2160</v>
      </c>
      <c r="U42" s="57">
        <v>2072</v>
      </c>
      <c r="V42" s="57">
        <v>2021</v>
      </c>
      <c r="W42" s="57">
        <v>2071</v>
      </c>
      <c r="X42" s="57">
        <v>2167</v>
      </c>
      <c r="Y42" s="57">
        <v>2152</v>
      </c>
      <c r="Z42" s="57">
        <v>2057</v>
      </c>
      <c r="AA42" s="57">
        <v>1944</v>
      </c>
      <c r="AB42" s="57">
        <v>2056</v>
      </c>
      <c r="AC42" s="57">
        <v>2181</v>
      </c>
      <c r="AD42" s="86">
        <v>2168</v>
      </c>
      <c r="AE42" s="10"/>
    </row>
    <row r="43" spans="1:31" ht="15" customHeight="1" thickBot="1" x14ac:dyDescent="0.3">
      <c r="A43" s="75">
        <v>45</v>
      </c>
      <c r="B43" s="14" t="s">
        <v>54</v>
      </c>
      <c r="C43" s="52">
        <v>1044</v>
      </c>
      <c r="D43" s="52">
        <v>1066</v>
      </c>
      <c r="E43" s="52">
        <v>1112</v>
      </c>
      <c r="F43" s="52">
        <v>1169</v>
      </c>
      <c r="G43" s="52">
        <v>1180</v>
      </c>
      <c r="H43" s="52">
        <v>1022</v>
      </c>
      <c r="I43" s="52">
        <v>828</v>
      </c>
      <c r="J43" s="52">
        <v>1027</v>
      </c>
      <c r="K43" s="52">
        <v>1261</v>
      </c>
      <c r="L43" s="52">
        <v>1485</v>
      </c>
      <c r="M43" s="52">
        <v>1739</v>
      </c>
      <c r="N43" s="52">
        <v>1981</v>
      </c>
      <c r="O43" s="52">
        <v>2116</v>
      </c>
      <c r="P43" s="52">
        <v>2121</v>
      </c>
      <c r="Q43" s="52">
        <v>2112</v>
      </c>
      <c r="R43" s="52">
        <v>2221</v>
      </c>
      <c r="S43" s="52">
        <v>2156</v>
      </c>
      <c r="T43" s="52">
        <v>2160</v>
      </c>
      <c r="U43" s="52">
        <v>2072</v>
      </c>
      <c r="V43" s="52">
        <v>2021</v>
      </c>
      <c r="W43" s="52">
        <v>2071</v>
      </c>
      <c r="X43" s="52">
        <v>2167</v>
      </c>
      <c r="Y43" s="52">
        <v>2152</v>
      </c>
      <c r="Z43" s="52">
        <v>2057</v>
      </c>
      <c r="AA43" s="52">
        <v>1944</v>
      </c>
      <c r="AB43" s="52">
        <v>2056</v>
      </c>
      <c r="AC43" s="52">
        <v>2181</v>
      </c>
      <c r="AD43" s="76">
        <v>2168</v>
      </c>
    </row>
    <row r="44" spans="1:31" s="11" customFormat="1" ht="15" customHeight="1" thickBot="1" x14ac:dyDescent="0.3">
      <c r="A44" s="69" t="s">
        <v>55</v>
      </c>
      <c r="B44" s="9" t="s">
        <v>56</v>
      </c>
      <c r="C44" s="50">
        <v>8201</v>
      </c>
      <c r="D44" s="50">
        <v>8220</v>
      </c>
      <c r="E44" s="50">
        <v>8202</v>
      </c>
      <c r="F44" s="50">
        <v>8107</v>
      </c>
      <c r="G44" s="50">
        <v>8313</v>
      </c>
      <c r="H44" s="50">
        <v>8205</v>
      </c>
      <c r="I44" s="50">
        <v>7827</v>
      </c>
      <c r="J44" s="50">
        <v>8839</v>
      </c>
      <c r="K44" s="50">
        <v>10523</v>
      </c>
      <c r="L44" s="50">
        <v>11615</v>
      </c>
      <c r="M44" s="50">
        <v>12605</v>
      </c>
      <c r="N44" s="50">
        <v>13521</v>
      </c>
      <c r="O44" s="50">
        <v>14420</v>
      </c>
      <c r="P44" s="50">
        <v>14760</v>
      </c>
      <c r="Q44" s="50">
        <v>14937</v>
      </c>
      <c r="R44" s="50">
        <v>15151</v>
      </c>
      <c r="S44" s="50">
        <v>15329</v>
      </c>
      <c r="T44" s="50">
        <v>15262</v>
      </c>
      <c r="U44" s="50">
        <v>15091</v>
      </c>
      <c r="V44" s="50">
        <v>15322</v>
      </c>
      <c r="W44" s="50">
        <v>15488</v>
      </c>
      <c r="X44" s="50">
        <v>15702</v>
      </c>
      <c r="Y44" s="50">
        <v>15622</v>
      </c>
      <c r="Z44" s="50">
        <v>15191</v>
      </c>
      <c r="AA44" s="50">
        <v>14557</v>
      </c>
      <c r="AB44" s="50">
        <v>14906</v>
      </c>
      <c r="AC44" s="50">
        <v>16125</v>
      </c>
      <c r="AD44" s="70">
        <v>17046</v>
      </c>
      <c r="AE44" s="10"/>
    </row>
    <row r="45" spans="1:31" ht="15" customHeight="1" x14ac:dyDescent="0.25">
      <c r="A45" s="71">
        <v>50</v>
      </c>
      <c r="B45" s="12" t="s">
        <v>57</v>
      </c>
      <c r="C45" s="51">
        <v>1432</v>
      </c>
      <c r="D45" s="51">
        <v>1441</v>
      </c>
      <c r="E45" s="51">
        <v>1434</v>
      </c>
      <c r="F45" s="51">
        <v>1444</v>
      </c>
      <c r="G45" s="51">
        <v>1485</v>
      </c>
      <c r="H45" s="51">
        <v>1463</v>
      </c>
      <c r="I45" s="51">
        <v>1400</v>
      </c>
      <c r="J45" s="51">
        <v>1518</v>
      </c>
      <c r="K45" s="51">
        <v>1740</v>
      </c>
      <c r="L45" s="51">
        <v>1914</v>
      </c>
      <c r="M45" s="51">
        <v>2027</v>
      </c>
      <c r="N45" s="51">
        <v>2126</v>
      </c>
      <c r="O45" s="51">
        <v>2207</v>
      </c>
      <c r="P45" s="51">
        <v>2241</v>
      </c>
      <c r="Q45" s="51">
        <v>2202</v>
      </c>
      <c r="R45" s="51">
        <v>2183</v>
      </c>
      <c r="S45" s="51">
        <v>2185</v>
      </c>
      <c r="T45" s="51">
        <v>2184</v>
      </c>
      <c r="U45" s="51">
        <v>2174</v>
      </c>
      <c r="V45" s="51">
        <v>2171</v>
      </c>
      <c r="W45" s="51">
        <v>2164</v>
      </c>
      <c r="X45" s="51">
        <v>2143</v>
      </c>
      <c r="Y45" s="51">
        <v>2085</v>
      </c>
      <c r="Z45" s="51">
        <v>2074</v>
      </c>
      <c r="AA45" s="51">
        <v>2047</v>
      </c>
      <c r="AB45" s="51">
        <v>2077</v>
      </c>
      <c r="AC45" s="51">
        <v>2151</v>
      </c>
      <c r="AD45" s="72">
        <v>2261</v>
      </c>
    </row>
    <row r="46" spans="1:31" ht="15" customHeight="1" x14ac:dyDescent="0.25">
      <c r="A46" s="81">
        <v>51</v>
      </c>
      <c r="B46" s="17" t="s">
        <v>58</v>
      </c>
      <c r="C46" s="55">
        <v>2089</v>
      </c>
      <c r="D46" s="55">
        <v>2126</v>
      </c>
      <c r="E46" s="55">
        <v>2150</v>
      </c>
      <c r="F46" s="55">
        <v>2186</v>
      </c>
      <c r="G46" s="55">
        <v>2195</v>
      </c>
      <c r="H46" s="55">
        <v>2145</v>
      </c>
      <c r="I46" s="55">
        <v>2064</v>
      </c>
      <c r="J46" s="55">
        <v>2305</v>
      </c>
      <c r="K46" s="55">
        <v>2529</v>
      </c>
      <c r="L46" s="55">
        <v>2724</v>
      </c>
      <c r="M46" s="55">
        <v>2867</v>
      </c>
      <c r="N46" s="55">
        <v>3042</v>
      </c>
      <c r="O46" s="55">
        <v>3151</v>
      </c>
      <c r="P46" s="55">
        <v>3152</v>
      </c>
      <c r="Q46" s="55">
        <v>3176</v>
      </c>
      <c r="R46" s="55">
        <v>3255</v>
      </c>
      <c r="S46" s="55">
        <v>3293</v>
      </c>
      <c r="T46" s="55">
        <v>3256</v>
      </c>
      <c r="U46" s="55">
        <v>3199</v>
      </c>
      <c r="V46" s="55">
        <v>3180</v>
      </c>
      <c r="W46" s="55">
        <v>3189</v>
      </c>
      <c r="X46" s="55">
        <v>3223</v>
      </c>
      <c r="Y46" s="55">
        <v>3210</v>
      </c>
      <c r="Z46" s="55">
        <v>3182</v>
      </c>
      <c r="AA46" s="55">
        <v>3209</v>
      </c>
      <c r="AB46" s="55">
        <v>3371</v>
      </c>
      <c r="AC46" s="55">
        <v>3499</v>
      </c>
      <c r="AD46" s="82">
        <v>3580</v>
      </c>
    </row>
    <row r="47" spans="1:31" ht="15" customHeight="1" thickBot="1" x14ac:dyDescent="0.3">
      <c r="A47" s="83">
        <v>52</v>
      </c>
      <c r="B47" s="18" t="s">
        <v>59</v>
      </c>
      <c r="C47" s="56">
        <v>4680</v>
      </c>
      <c r="D47" s="56">
        <v>4653</v>
      </c>
      <c r="E47" s="56">
        <v>4618</v>
      </c>
      <c r="F47" s="56">
        <v>4477</v>
      </c>
      <c r="G47" s="56">
        <v>4633</v>
      </c>
      <c r="H47" s="56">
        <v>4597</v>
      </c>
      <c r="I47" s="56">
        <v>4363</v>
      </c>
      <c r="J47" s="56">
        <v>5016</v>
      </c>
      <c r="K47" s="56">
        <v>6254</v>
      </c>
      <c r="L47" s="56">
        <v>6977</v>
      </c>
      <c r="M47" s="56">
        <v>7711</v>
      </c>
      <c r="N47" s="56">
        <v>8353</v>
      </c>
      <c r="O47" s="56">
        <v>9062</v>
      </c>
      <c r="P47" s="56">
        <v>9367</v>
      </c>
      <c r="Q47" s="56">
        <v>9559</v>
      </c>
      <c r="R47" s="56">
        <v>9713</v>
      </c>
      <c r="S47" s="56">
        <v>9851</v>
      </c>
      <c r="T47" s="56">
        <v>9822</v>
      </c>
      <c r="U47" s="56">
        <v>9718</v>
      </c>
      <c r="V47" s="56">
        <v>9971</v>
      </c>
      <c r="W47" s="56">
        <v>10135</v>
      </c>
      <c r="X47" s="56">
        <v>10336</v>
      </c>
      <c r="Y47" s="56">
        <v>10327</v>
      </c>
      <c r="Z47" s="56">
        <v>9935</v>
      </c>
      <c r="AA47" s="56">
        <v>9301</v>
      </c>
      <c r="AB47" s="56">
        <v>9458</v>
      </c>
      <c r="AC47" s="56">
        <v>10475</v>
      </c>
      <c r="AD47" s="84">
        <v>11205</v>
      </c>
    </row>
    <row r="48" spans="1:31" s="11" customFormat="1" ht="15" customHeight="1" thickBot="1" x14ac:dyDescent="0.3">
      <c r="A48" s="85" t="s">
        <v>60</v>
      </c>
      <c r="B48" s="19" t="s">
        <v>61</v>
      </c>
      <c r="C48" s="50">
        <v>1197</v>
      </c>
      <c r="D48" s="57">
        <v>1171</v>
      </c>
      <c r="E48" s="57">
        <v>1153</v>
      </c>
      <c r="F48" s="57">
        <v>1024</v>
      </c>
      <c r="G48" s="57">
        <v>1039</v>
      </c>
      <c r="H48" s="57">
        <v>956</v>
      </c>
      <c r="I48" s="57">
        <v>948</v>
      </c>
      <c r="J48" s="57">
        <v>1069</v>
      </c>
      <c r="K48" s="57">
        <v>1454</v>
      </c>
      <c r="L48" s="57">
        <v>1710</v>
      </c>
      <c r="M48" s="57">
        <v>2036</v>
      </c>
      <c r="N48" s="57">
        <v>2196</v>
      </c>
      <c r="O48" s="57">
        <v>2428</v>
      </c>
      <c r="P48" s="57">
        <v>2625</v>
      </c>
      <c r="Q48" s="57">
        <v>2641</v>
      </c>
      <c r="R48" s="57">
        <v>2739</v>
      </c>
      <c r="S48" s="57">
        <v>2874</v>
      </c>
      <c r="T48" s="57">
        <v>2947</v>
      </c>
      <c r="U48" s="57">
        <v>3043</v>
      </c>
      <c r="V48" s="57">
        <v>3021</v>
      </c>
      <c r="W48" s="57">
        <v>3071</v>
      </c>
      <c r="X48" s="57">
        <v>3153</v>
      </c>
      <c r="Y48" s="57">
        <v>3202</v>
      </c>
      <c r="Z48" s="57">
        <v>3079</v>
      </c>
      <c r="AA48" s="57">
        <v>2504</v>
      </c>
      <c r="AB48" s="57">
        <v>2484</v>
      </c>
      <c r="AC48" s="57">
        <v>2895</v>
      </c>
      <c r="AD48" s="86">
        <v>3127</v>
      </c>
      <c r="AE48" s="10"/>
    </row>
    <row r="49" spans="1:31" ht="15" customHeight="1" thickBot="1" x14ac:dyDescent="0.3">
      <c r="A49" s="75">
        <v>55</v>
      </c>
      <c r="B49" s="14" t="s">
        <v>62</v>
      </c>
      <c r="C49" s="52">
        <v>1197</v>
      </c>
      <c r="D49" s="52">
        <v>1171</v>
      </c>
      <c r="E49" s="52">
        <v>1153</v>
      </c>
      <c r="F49" s="52">
        <v>1024</v>
      </c>
      <c r="G49" s="52">
        <v>1039</v>
      </c>
      <c r="H49" s="52">
        <v>956</v>
      </c>
      <c r="I49" s="52">
        <v>948</v>
      </c>
      <c r="J49" s="52">
        <v>1069</v>
      </c>
      <c r="K49" s="52">
        <v>1454</v>
      </c>
      <c r="L49" s="52">
        <v>1710</v>
      </c>
      <c r="M49" s="52">
        <v>2036</v>
      </c>
      <c r="N49" s="52">
        <v>2196</v>
      </c>
      <c r="O49" s="52">
        <v>2428</v>
      </c>
      <c r="P49" s="52">
        <v>2625</v>
      </c>
      <c r="Q49" s="52">
        <v>2641</v>
      </c>
      <c r="R49" s="52">
        <v>2739</v>
      </c>
      <c r="S49" s="52">
        <v>2874</v>
      </c>
      <c r="T49" s="52">
        <v>2947</v>
      </c>
      <c r="U49" s="52">
        <v>3043</v>
      </c>
      <c r="V49" s="52">
        <v>3021</v>
      </c>
      <c r="W49" s="52">
        <v>3071</v>
      </c>
      <c r="X49" s="52">
        <v>3153</v>
      </c>
      <c r="Y49" s="52">
        <v>3202</v>
      </c>
      <c r="Z49" s="52">
        <v>3079</v>
      </c>
      <c r="AA49" s="52">
        <v>2504</v>
      </c>
      <c r="AB49" s="52">
        <v>2484</v>
      </c>
      <c r="AC49" s="52">
        <v>2895</v>
      </c>
      <c r="AD49" s="76">
        <v>3127</v>
      </c>
    </row>
    <row r="50" spans="1:31" s="11" customFormat="1" ht="15" customHeight="1" thickBot="1" x14ac:dyDescent="0.3">
      <c r="A50" s="69" t="s">
        <v>63</v>
      </c>
      <c r="B50" s="9" t="s">
        <v>64</v>
      </c>
      <c r="C50" s="50">
        <v>2969</v>
      </c>
      <c r="D50" s="50">
        <v>3109</v>
      </c>
      <c r="E50" s="50">
        <v>3245</v>
      </c>
      <c r="F50" s="50">
        <v>3115</v>
      </c>
      <c r="G50" s="50">
        <v>3101</v>
      </c>
      <c r="H50" s="50">
        <v>3105</v>
      </c>
      <c r="I50" s="50">
        <v>2794</v>
      </c>
      <c r="J50" s="50">
        <v>3437</v>
      </c>
      <c r="K50" s="50">
        <v>3981</v>
      </c>
      <c r="L50" s="50">
        <v>4472</v>
      </c>
      <c r="M50" s="50">
        <v>5319</v>
      </c>
      <c r="N50" s="50">
        <v>6126</v>
      </c>
      <c r="O50" s="50">
        <v>6699</v>
      </c>
      <c r="P50" s="50">
        <v>6821</v>
      </c>
      <c r="Q50" s="50">
        <v>7052</v>
      </c>
      <c r="R50" s="50">
        <v>7238</v>
      </c>
      <c r="S50" s="50">
        <v>7356</v>
      </c>
      <c r="T50" s="50">
        <v>7282</v>
      </c>
      <c r="U50" s="50">
        <v>7204</v>
      </c>
      <c r="V50" s="50">
        <v>7122</v>
      </c>
      <c r="W50" s="50">
        <v>7226</v>
      </c>
      <c r="X50" s="50">
        <v>7188</v>
      </c>
      <c r="Y50" s="50">
        <v>7033</v>
      </c>
      <c r="Z50" s="50">
        <v>6823</v>
      </c>
      <c r="AA50" s="50">
        <v>6176</v>
      </c>
      <c r="AB50" s="50">
        <v>5822</v>
      </c>
      <c r="AC50" s="50">
        <v>5809</v>
      </c>
      <c r="AD50" s="70">
        <v>5420</v>
      </c>
      <c r="AE50" s="10"/>
    </row>
    <row r="51" spans="1:31" ht="15" customHeight="1" x14ac:dyDescent="0.25">
      <c r="A51" s="77">
        <v>60</v>
      </c>
      <c r="B51" s="15" t="s">
        <v>65</v>
      </c>
      <c r="C51" s="53">
        <v>2542</v>
      </c>
      <c r="D51" s="53">
        <v>2635</v>
      </c>
      <c r="E51" s="53">
        <v>2706</v>
      </c>
      <c r="F51" s="53">
        <v>2527</v>
      </c>
      <c r="G51" s="53">
        <v>2467</v>
      </c>
      <c r="H51" s="53">
        <v>2500</v>
      </c>
      <c r="I51" s="53">
        <v>2246</v>
      </c>
      <c r="J51" s="53">
        <v>2862</v>
      </c>
      <c r="K51" s="53">
        <v>3320</v>
      </c>
      <c r="L51" s="53">
        <v>3805</v>
      </c>
      <c r="M51" s="53">
        <v>4641</v>
      </c>
      <c r="N51" s="53">
        <v>5435</v>
      </c>
      <c r="O51" s="53">
        <v>5955</v>
      </c>
      <c r="P51" s="53">
        <v>6058</v>
      </c>
      <c r="Q51" s="53">
        <v>6271</v>
      </c>
      <c r="R51" s="53">
        <v>6430</v>
      </c>
      <c r="S51" s="53">
        <v>6526</v>
      </c>
      <c r="T51" s="53">
        <v>6472</v>
      </c>
      <c r="U51" s="53">
        <v>6412</v>
      </c>
      <c r="V51" s="53">
        <v>6314</v>
      </c>
      <c r="W51" s="53">
        <v>6376</v>
      </c>
      <c r="X51" s="53">
        <v>6328</v>
      </c>
      <c r="Y51" s="53">
        <v>6169</v>
      </c>
      <c r="Z51" s="53">
        <v>5974</v>
      </c>
      <c r="AA51" s="53">
        <v>5404</v>
      </c>
      <c r="AB51" s="53">
        <v>5073</v>
      </c>
      <c r="AC51" s="53">
        <v>5012</v>
      </c>
      <c r="AD51" s="78">
        <v>4588</v>
      </c>
    </row>
    <row r="52" spans="1:31" ht="15" customHeight="1" x14ac:dyDescent="0.25">
      <c r="A52" s="87">
        <v>61</v>
      </c>
      <c r="B52" s="20" t="s">
        <v>66</v>
      </c>
      <c r="C52" s="58">
        <v>4</v>
      </c>
      <c r="D52" s="58" t="s">
        <v>241</v>
      </c>
      <c r="E52" s="58">
        <v>6</v>
      </c>
      <c r="F52" s="58">
        <v>5</v>
      </c>
      <c r="G52" s="58">
        <v>8</v>
      </c>
      <c r="H52" s="58">
        <v>7</v>
      </c>
      <c r="I52" s="58">
        <v>5</v>
      </c>
      <c r="J52" s="58">
        <v>5</v>
      </c>
      <c r="K52" s="58">
        <v>7</v>
      </c>
      <c r="L52" s="58">
        <v>7</v>
      </c>
      <c r="M52" s="58">
        <v>6</v>
      </c>
      <c r="N52" s="58" t="s">
        <v>241</v>
      </c>
      <c r="O52" s="58">
        <v>5</v>
      </c>
      <c r="P52" s="58">
        <v>6</v>
      </c>
      <c r="Q52" s="58">
        <v>6</v>
      </c>
      <c r="R52" s="58">
        <v>6</v>
      </c>
      <c r="S52" s="58">
        <v>4</v>
      </c>
      <c r="T52" s="58">
        <v>6</v>
      </c>
      <c r="U52" s="58">
        <v>7</v>
      </c>
      <c r="V52" s="58">
        <v>6</v>
      </c>
      <c r="W52" s="58">
        <v>4</v>
      </c>
      <c r="X52" s="58">
        <v>4</v>
      </c>
      <c r="Y52" s="58">
        <v>4</v>
      </c>
      <c r="Z52" s="58">
        <v>6</v>
      </c>
      <c r="AA52" s="58">
        <v>6</v>
      </c>
      <c r="AB52" s="58">
        <v>5</v>
      </c>
      <c r="AC52" s="58">
        <v>7</v>
      </c>
      <c r="AD52" s="88">
        <v>6</v>
      </c>
    </row>
    <row r="53" spans="1:31" ht="15" customHeight="1" x14ac:dyDescent="0.25">
      <c r="A53" s="77">
        <v>62</v>
      </c>
      <c r="B53" s="15" t="s">
        <v>67</v>
      </c>
      <c r="C53" s="53">
        <v>10</v>
      </c>
      <c r="D53" s="53">
        <v>12</v>
      </c>
      <c r="E53" s="53">
        <v>11</v>
      </c>
      <c r="F53" s="53">
        <v>14</v>
      </c>
      <c r="G53" s="53">
        <v>13</v>
      </c>
      <c r="H53" s="53">
        <v>14</v>
      </c>
      <c r="I53" s="53">
        <v>11</v>
      </c>
      <c r="J53" s="53">
        <v>9</v>
      </c>
      <c r="K53" s="53">
        <v>9</v>
      </c>
      <c r="L53" s="53">
        <v>10</v>
      </c>
      <c r="M53" s="53">
        <v>11</v>
      </c>
      <c r="N53" s="53">
        <v>10</v>
      </c>
      <c r="O53" s="53">
        <v>10</v>
      </c>
      <c r="P53" s="53">
        <v>11</v>
      </c>
      <c r="Q53" s="53">
        <v>9</v>
      </c>
      <c r="R53" s="53">
        <v>10</v>
      </c>
      <c r="S53" s="53">
        <v>9</v>
      </c>
      <c r="T53" s="53">
        <v>9</v>
      </c>
      <c r="U53" s="53">
        <v>9</v>
      </c>
      <c r="V53" s="53">
        <v>10</v>
      </c>
      <c r="W53" s="53">
        <v>10</v>
      </c>
      <c r="X53" s="53">
        <v>10</v>
      </c>
      <c r="Y53" s="53">
        <v>13</v>
      </c>
      <c r="Z53" s="53">
        <v>13</v>
      </c>
      <c r="AA53" s="53">
        <v>13</v>
      </c>
      <c r="AB53" s="53">
        <v>9</v>
      </c>
      <c r="AC53" s="53">
        <v>7</v>
      </c>
      <c r="AD53" s="78">
        <v>8</v>
      </c>
    </row>
    <row r="54" spans="1:31" ht="15" customHeight="1" x14ac:dyDescent="0.25">
      <c r="A54" s="89">
        <v>63</v>
      </c>
      <c r="B54" s="21" t="s">
        <v>68</v>
      </c>
      <c r="C54" s="59">
        <v>261</v>
      </c>
      <c r="D54" s="59">
        <v>285</v>
      </c>
      <c r="E54" s="59">
        <v>310</v>
      </c>
      <c r="F54" s="59">
        <v>290</v>
      </c>
      <c r="G54" s="59">
        <v>295</v>
      </c>
      <c r="H54" s="59">
        <v>283</v>
      </c>
      <c r="I54" s="59">
        <v>265</v>
      </c>
      <c r="J54" s="59">
        <v>289</v>
      </c>
      <c r="K54" s="59">
        <v>359</v>
      </c>
      <c r="L54" s="59">
        <v>391</v>
      </c>
      <c r="M54" s="59">
        <v>431</v>
      </c>
      <c r="N54" s="59">
        <v>455</v>
      </c>
      <c r="O54" s="59">
        <v>499</v>
      </c>
      <c r="P54" s="59">
        <v>534</v>
      </c>
      <c r="Q54" s="59">
        <v>565</v>
      </c>
      <c r="R54" s="59">
        <v>595</v>
      </c>
      <c r="S54" s="59">
        <v>623</v>
      </c>
      <c r="T54" s="59">
        <v>609</v>
      </c>
      <c r="U54" s="59">
        <v>595</v>
      </c>
      <c r="V54" s="59">
        <v>607</v>
      </c>
      <c r="W54" s="59">
        <v>654</v>
      </c>
      <c r="X54" s="59">
        <v>671</v>
      </c>
      <c r="Y54" s="59">
        <v>670</v>
      </c>
      <c r="Z54" s="59">
        <v>663</v>
      </c>
      <c r="AA54" s="59">
        <v>585</v>
      </c>
      <c r="AB54" s="59">
        <v>562</v>
      </c>
      <c r="AC54" s="59">
        <v>609</v>
      </c>
      <c r="AD54" s="90">
        <v>640</v>
      </c>
    </row>
    <row r="55" spans="1:31" ht="15" customHeight="1" thickBot="1" x14ac:dyDescent="0.3">
      <c r="A55" s="77">
        <v>64</v>
      </c>
      <c r="B55" s="15" t="s">
        <v>98</v>
      </c>
      <c r="C55" s="53">
        <v>152</v>
      </c>
      <c r="D55" s="53">
        <v>177</v>
      </c>
      <c r="E55" s="53">
        <v>212</v>
      </c>
      <c r="F55" s="53">
        <v>279</v>
      </c>
      <c r="G55" s="53">
        <v>318</v>
      </c>
      <c r="H55" s="53">
        <v>301</v>
      </c>
      <c r="I55" s="53">
        <v>267</v>
      </c>
      <c r="J55" s="53">
        <v>272</v>
      </c>
      <c r="K55" s="53">
        <v>286</v>
      </c>
      <c r="L55" s="53">
        <v>259</v>
      </c>
      <c r="M55" s="53">
        <v>230</v>
      </c>
      <c r="N55" s="53">
        <v>226</v>
      </c>
      <c r="O55" s="53">
        <v>230</v>
      </c>
      <c r="P55" s="53">
        <v>212</v>
      </c>
      <c r="Q55" s="53">
        <v>201</v>
      </c>
      <c r="R55" s="53">
        <v>197</v>
      </c>
      <c r="S55" s="53">
        <v>194</v>
      </c>
      <c r="T55" s="53">
        <v>186</v>
      </c>
      <c r="U55" s="53">
        <v>181</v>
      </c>
      <c r="V55" s="53">
        <v>185</v>
      </c>
      <c r="W55" s="53">
        <v>182</v>
      </c>
      <c r="X55" s="53">
        <v>175</v>
      </c>
      <c r="Y55" s="53">
        <v>177</v>
      </c>
      <c r="Z55" s="53">
        <v>167</v>
      </c>
      <c r="AA55" s="53">
        <v>168</v>
      </c>
      <c r="AB55" s="53">
        <v>173</v>
      </c>
      <c r="AC55" s="53">
        <v>174</v>
      </c>
      <c r="AD55" s="78">
        <v>178</v>
      </c>
    </row>
    <row r="56" spans="1:31" s="11" customFormat="1" ht="15" customHeight="1" thickBot="1" x14ac:dyDescent="0.3">
      <c r="A56" s="69" t="s">
        <v>70</v>
      </c>
      <c r="B56" s="9" t="s">
        <v>71</v>
      </c>
      <c r="C56" s="50">
        <v>358</v>
      </c>
      <c r="D56" s="50">
        <v>372</v>
      </c>
      <c r="E56" s="50">
        <v>382</v>
      </c>
      <c r="F56" s="50">
        <v>379</v>
      </c>
      <c r="G56" s="50">
        <v>391</v>
      </c>
      <c r="H56" s="50">
        <v>385</v>
      </c>
      <c r="I56" s="50">
        <v>372</v>
      </c>
      <c r="J56" s="50">
        <v>390</v>
      </c>
      <c r="K56" s="50">
        <v>458</v>
      </c>
      <c r="L56" s="50">
        <v>476</v>
      </c>
      <c r="M56" s="50">
        <v>521</v>
      </c>
      <c r="N56" s="50">
        <v>552</v>
      </c>
      <c r="O56" s="50">
        <v>582</v>
      </c>
      <c r="P56" s="50">
        <v>590</v>
      </c>
      <c r="Q56" s="50">
        <v>623</v>
      </c>
      <c r="R56" s="50">
        <v>646</v>
      </c>
      <c r="S56" s="50">
        <v>652</v>
      </c>
      <c r="T56" s="50">
        <v>668</v>
      </c>
      <c r="U56" s="50">
        <v>659</v>
      </c>
      <c r="V56" s="50">
        <v>652</v>
      </c>
      <c r="W56" s="50">
        <v>656</v>
      </c>
      <c r="X56" s="50">
        <v>650</v>
      </c>
      <c r="Y56" s="50">
        <v>659</v>
      </c>
      <c r="Z56" s="50">
        <v>642</v>
      </c>
      <c r="AA56" s="50">
        <v>620</v>
      </c>
      <c r="AB56" s="50">
        <v>598</v>
      </c>
      <c r="AC56" s="50">
        <v>608</v>
      </c>
      <c r="AD56" s="70">
        <v>618</v>
      </c>
      <c r="AE56" s="10"/>
    </row>
    <row r="57" spans="1:31" ht="15" customHeight="1" x14ac:dyDescent="0.25">
      <c r="A57" s="77">
        <v>65</v>
      </c>
      <c r="B57" s="15" t="s">
        <v>72</v>
      </c>
      <c r="C57" s="53">
        <v>138</v>
      </c>
      <c r="D57" s="53">
        <v>142</v>
      </c>
      <c r="E57" s="53">
        <v>150</v>
      </c>
      <c r="F57" s="53">
        <v>140</v>
      </c>
      <c r="G57" s="53">
        <v>134</v>
      </c>
      <c r="H57" s="53">
        <v>138</v>
      </c>
      <c r="I57" s="53">
        <v>130</v>
      </c>
      <c r="J57" s="53">
        <v>126</v>
      </c>
      <c r="K57" s="53">
        <v>134</v>
      </c>
      <c r="L57" s="53">
        <v>139</v>
      </c>
      <c r="M57" s="53">
        <v>152</v>
      </c>
      <c r="N57" s="53">
        <v>156</v>
      </c>
      <c r="O57" s="53">
        <v>166</v>
      </c>
      <c r="P57" s="53">
        <v>154</v>
      </c>
      <c r="Q57" s="53">
        <v>158</v>
      </c>
      <c r="R57" s="53">
        <v>168</v>
      </c>
      <c r="S57" s="53">
        <v>173</v>
      </c>
      <c r="T57" s="53">
        <v>180</v>
      </c>
      <c r="U57" s="53">
        <v>179</v>
      </c>
      <c r="V57" s="53">
        <v>172</v>
      </c>
      <c r="W57" s="53">
        <v>176</v>
      </c>
      <c r="X57" s="53">
        <v>168</v>
      </c>
      <c r="Y57" s="53">
        <v>170</v>
      </c>
      <c r="Z57" s="53">
        <v>167</v>
      </c>
      <c r="AA57" s="53">
        <v>164</v>
      </c>
      <c r="AB57" s="53">
        <v>146</v>
      </c>
      <c r="AC57" s="53">
        <v>149</v>
      </c>
      <c r="AD57" s="78">
        <v>141</v>
      </c>
    </row>
    <row r="58" spans="1:31" ht="15" customHeight="1" x14ac:dyDescent="0.25">
      <c r="A58" s="81">
        <v>66</v>
      </c>
      <c r="B58" s="17" t="s">
        <v>99</v>
      </c>
      <c r="C58" s="55">
        <v>87</v>
      </c>
      <c r="D58" s="55">
        <v>93</v>
      </c>
      <c r="E58" s="55">
        <v>93</v>
      </c>
      <c r="F58" s="55">
        <v>106</v>
      </c>
      <c r="G58" s="55">
        <v>112</v>
      </c>
      <c r="H58" s="55">
        <v>104</v>
      </c>
      <c r="I58" s="55">
        <v>100</v>
      </c>
      <c r="J58" s="55">
        <v>103</v>
      </c>
      <c r="K58" s="55">
        <v>105</v>
      </c>
      <c r="L58" s="55">
        <v>109</v>
      </c>
      <c r="M58" s="55">
        <v>109</v>
      </c>
      <c r="N58" s="55">
        <v>107</v>
      </c>
      <c r="O58" s="55">
        <v>104</v>
      </c>
      <c r="P58" s="55">
        <v>95</v>
      </c>
      <c r="Q58" s="55">
        <v>95</v>
      </c>
      <c r="R58" s="55">
        <v>97</v>
      </c>
      <c r="S58" s="55">
        <v>93</v>
      </c>
      <c r="T58" s="55">
        <v>90</v>
      </c>
      <c r="U58" s="55">
        <v>86</v>
      </c>
      <c r="V58" s="55">
        <v>90</v>
      </c>
      <c r="W58" s="55">
        <v>91</v>
      </c>
      <c r="X58" s="55">
        <v>87</v>
      </c>
      <c r="Y58" s="55">
        <v>86</v>
      </c>
      <c r="Z58" s="55">
        <v>81</v>
      </c>
      <c r="AA58" s="55">
        <v>76</v>
      </c>
      <c r="AB58" s="55">
        <v>77</v>
      </c>
      <c r="AC58" s="55">
        <v>74</v>
      </c>
      <c r="AD58" s="82">
        <v>76</v>
      </c>
    </row>
    <row r="59" spans="1:31" ht="15" customHeight="1" thickBot="1" x14ac:dyDescent="0.3">
      <c r="A59" s="77">
        <v>67</v>
      </c>
      <c r="B59" s="15" t="s">
        <v>74</v>
      </c>
      <c r="C59" s="53">
        <v>133</v>
      </c>
      <c r="D59" s="53">
        <v>137</v>
      </c>
      <c r="E59" s="53">
        <v>139</v>
      </c>
      <c r="F59" s="53">
        <v>133</v>
      </c>
      <c r="G59" s="53">
        <v>145</v>
      </c>
      <c r="H59" s="53">
        <v>143</v>
      </c>
      <c r="I59" s="53">
        <v>142</v>
      </c>
      <c r="J59" s="53">
        <v>161</v>
      </c>
      <c r="K59" s="53">
        <v>219</v>
      </c>
      <c r="L59" s="53">
        <v>228</v>
      </c>
      <c r="M59" s="53">
        <v>260</v>
      </c>
      <c r="N59" s="53">
        <v>289</v>
      </c>
      <c r="O59" s="53">
        <v>312</v>
      </c>
      <c r="P59" s="53">
        <v>341</v>
      </c>
      <c r="Q59" s="53">
        <v>370</v>
      </c>
      <c r="R59" s="53">
        <v>381</v>
      </c>
      <c r="S59" s="53">
        <v>386</v>
      </c>
      <c r="T59" s="53">
        <v>398</v>
      </c>
      <c r="U59" s="53">
        <v>394</v>
      </c>
      <c r="V59" s="53">
        <v>390</v>
      </c>
      <c r="W59" s="53">
        <v>389</v>
      </c>
      <c r="X59" s="53">
        <v>395</v>
      </c>
      <c r="Y59" s="53">
        <v>403</v>
      </c>
      <c r="Z59" s="53">
        <v>394</v>
      </c>
      <c r="AA59" s="53">
        <v>380</v>
      </c>
      <c r="AB59" s="53">
        <v>375</v>
      </c>
      <c r="AC59" s="53">
        <v>385</v>
      </c>
      <c r="AD59" s="78">
        <v>401</v>
      </c>
    </row>
    <row r="60" spans="1:31" s="11" customFormat="1" ht="15" customHeight="1" thickBot="1" x14ac:dyDescent="0.3">
      <c r="A60" s="69" t="s">
        <v>75</v>
      </c>
      <c r="B60" s="9" t="s">
        <v>76</v>
      </c>
      <c r="C60" s="50">
        <v>7896</v>
      </c>
      <c r="D60" s="50">
        <v>8218</v>
      </c>
      <c r="E60" s="50">
        <v>8411</v>
      </c>
      <c r="F60" s="50">
        <v>8427</v>
      </c>
      <c r="G60" s="50">
        <v>8520</v>
      </c>
      <c r="H60" s="50">
        <v>8509</v>
      </c>
      <c r="I60" s="50">
        <v>8221</v>
      </c>
      <c r="J60" s="50">
        <v>8932</v>
      </c>
      <c r="K60" s="50">
        <v>9971</v>
      </c>
      <c r="L60" s="50">
        <v>10547</v>
      </c>
      <c r="M60" s="50">
        <v>11075</v>
      </c>
      <c r="N60" s="50">
        <v>11432</v>
      </c>
      <c r="O60" s="50">
        <v>11765</v>
      </c>
      <c r="P60" s="50">
        <v>11538</v>
      </c>
      <c r="Q60" s="50">
        <v>11521</v>
      </c>
      <c r="R60" s="50">
        <v>11483</v>
      </c>
      <c r="S60" s="50">
        <v>11209</v>
      </c>
      <c r="T60" s="50">
        <v>10864</v>
      </c>
      <c r="U60" s="50">
        <v>10517</v>
      </c>
      <c r="V60" s="50">
        <v>10235</v>
      </c>
      <c r="W60" s="50">
        <v>9907</v>
      </c>
      <c r="X60" s="50">
        <v>9620</v>
      </c>
      <c r="Y60" s="50">
        <v>9295</v>
      </c>
      <c r="Z60" s="50">
        <v>8782</v>
      </c>
      <c r="AA60" s="50">
        <v>8157</v>
      </c>
      <c r="AB60" s="50">
        <v>7966</v>
      </c>
      <c r="AC60" s="50">
        <v>8141</v>
      </c>
      <c r="AD60" s="70">
        <v>8193</v>
      </c>
      <c r="AE60" s="10"/>
    </row>
    <row r="61" spans="1:31" ht="15" customHeight="1" x14ac:dyDescent="0.25">
      <c r="A61" s="71">
        <v>70</v>
      </c>
      <c r="B61" s="12" t="s">
        <v>77</v>
      </c>
      <c r="C61" s="51">
        <v>4980</v>
      </c>
      <c r="D61" s="51">
        <v>5081</v>
      </c>
      <c r="E61" s="51">
        <v>5131</v>
      </c>
      <c r="F61" s="51">
        <v>5051</v>
      </c>
      <c r="G61" s="51">
        <v>4983</v>
      </c>
      <c r="H61" s="51">
        <v>4955</v>
      </c>
      <c r="I61" s="51">
        <v>4860</v>
      </c>
      <c r="J61" s="51">
        <v>5135</v>
      </c>
      <c r="K61" s="51">
        <v>5516</v>
      </c>
      <c r="L61" s="51">
        <v>5697</v>
      </c>
      <c r="M61" s="51">
        <v>5912</v>
      </c>
      <c r="N61" s="51">
        <v>5863</v>
      </c>
      <c r="O61" s="51">
        <v>5882</v>
      </c>
      <c r="P61" s="51">
        <v>5758</v>
      </c>
      <c r="Q61" s="51">
        <v>5701</v>
      </c>
      <c r="R61" s="51">
        <v>5625</v>
      </c>
      <c r="S61" s="51">
        <v>5427</v>
      </c>
      <c r="T61" s="51">
        <v>5222</v>
      </c>
      <c r="U61" s="51">
        <v>4981</v>
      </c>
      <c r="V61" s="51">
        <v>4782</v>
      </c>
      <c r="W61" s="51">
        <v>4561</v>
      </c>
      <c r="X61" s="51">
        <v>4334</v>
      </c>
      <c r="Y61" s="51">
        <v>4122</v>
      </c>
      <c r="Z61" s="51">
        <v>3862</v>
      </c>
      <c r="AA61" s="51">
        <v>3544</v>
      </c>
      <c r="AB61" s="51">
        <v>3365</v>
      </c>
      <c r="AC61" s="51">
        <v>3437</v>
      </c>
      <c r="AD61" s="72">
        <v>3287</v>
      </c>
    </row>
    <row r="62" spans="1:31" ht="15" customHeight="1" x14ac:dyDescent="0.25">
      <c r="A62" s="81">
        <v>71</v>
      </c>
      <c r="B62" s="17" t="s">
        <v>78</v>
      </c>
      <c r="C62" s="55">
        <v>109</v>
      </c>
      <c r="D62" s="55">
        <v>116</v>
      </c>
      <c r="E62" s="55">
        <v>107</v>
      </c>
      <c r="F62" s="55">
        <v>104</v>
      </c>
      <c r="G62" s="55">
        <v>100</v>
      </c>
      <c r="H62" s="55">
        <v>97</v>
      </c>
      <c r="I62" s="55">
        <v>92</v>
      </c>
      <c r="J62" s="55">
        <v>108</v>
      </c>
      <c r="K62" s="55">
        <v>132</v>
      </c>
      <c r="L62" s="55">
        <v>146</v>
      </c>
      <c r="M62" s="55">
        <v>150</v>
      </c>
      <c r="N62" s="55">
        <v>167</v>
      </c>
      <c r="O62" s="55">
        <v>174</v>
      </c>
      <c r="P62" s="55">
        <v>176</v>
      </c>
      <c r="Q62" s="55">
        <v>179</v>
      </c>
      <c r="R62" s="55">
        <v>189</v>
      </c>
      <c r="S62" s="55">
        <v>173</v>
      </c>
      <c r="T62" s="55">
        <v>172</v>
      </c>
      <c r="U62" s="55">
        <v>170</v>
      </c>
      <c r="V62" s="55">
        <v>160</v>
      </c>
      <c r="W62" s="55">
        <v>150</v>
      </c>
      <c r="X62" s="55">
        <v>155</v>
      </c>
      <c r="Y62" s="55">
        <v>150</v>
      </c>
      <c r="Z62" s="55">
        <v>133</v>
      </c>
      <c r="AA62" s="55">
        <v>108</v>
      </c>
      <c r="AB62" s="55">
        <v>105</v>
      </c>
      <c r="AC62" s="55">
        <v>108</v>
      </c>
      <c r="AD62" s="82">
        <v>115</v>
      </c>
    </row>
    <row r="63" spans="1:31" ht="15" customHeight="1" x14ac:dyDescent="0.25">
      <c r="A63" s="81">
        <v>72</v>
      </c>
      <c r="B63" s="17" t="s">
        <v>79</v>
      </c>
      <c r="C63" s="55">
        <v>77</v>
      </c>
      <c r="D63" s="55">
        <v>80</v>
      </c>
      <c r="E63" s="55">
        <v>94</v>
      </c>
      <c r="F63" s="55">
        <v>112</v>
      </c>
      <c r="G63" s="55">
        <v>121</v>
      </c>
      <c r="H63" s="55">
        <v>126</v>
      </c>
      <c r="I63" s="55">
        <v>109</v>
      </c>
      <c r="J63" s="55">
        <v>149</v>
      </c>
      <c r="K63" s="55">
        <v>192</v>
      </c>
      <c r="L63" s="55">
        <v>225</v>
      </c>
      <c r="M63" s="55">
        <v>268</v>
      </c>
      <c r="N63" s="55">
        <v>344</v>
      </c>
      <c r="O63" s="55">
        <v>380</v>
      </c>
      <c r="P63" s="55">
        <v>363</v>
      </c>
      <c r="Q63" s="55">
        <v>374</v>
      </c>
      <c r="R63" s="55">
        <v>391</v>
      </c>
      <c r="S63" s="55">
        <v>403</v>
      </c>
      <c r="T63" s="55">
        <v>398</v>
      </c>
      <c r="U63" s="55">
        <v>392</v>
      </c>
      <c r="V63" s="55">
        <v>400</v>
      </c>
      <c r="W63" s="55">
        <v>426</v>
      </c>
      <c r="X63" s="55">
        <v>460</v>
      </c>
      <c r="Y63" s="55">
        <v>481</v>
      </c>
      <c r="Z63" s="55">
        <v>499</v>
      </c>
      <c r="AA63" s="55">
        <v>525</v>
      </c>
      <c r="AB63" s="55">
        <v>563</v>
      </c>
      <c r="AC63" s="55">
        <v>613</v>
      </c>
      <c r="AD63" s="82">
        <v>655</v>
      </c>
    </row>
    <row r="64" spans="1:31" ht="15" customHeight="1" x14ac:dyDescent="0.25">
      <c r="A64" s="81">
        <v>73</v>
      </c>
      <c r="B64" s="17" t="s">
        <v>80</v>
      </c>
      <c r="C64" s="55">
        <v>9</v>
      </c>
      <c r="D64" s="55">
        <v>11</v>
      </c>
      <c r="E64" s="55">
        <v>13</v>
      </c>
      <c r="F64" s="55">
        <v>11</v>
      </c>
      <c r="G64" s="55">
        <v>15</v>
      </c>
      <c r="H64" s="55">
        <v>15</v>
      </c>
      <c r="I64" s="55">
        <v>15</v>
      </c>
      <c r="J64" s="55">
        <v>16</v>
      </c>
      <c r="K64" s="55">
        <v>18</v>
      </c>
      <c r="L64" s="55">
        <v>21</v>
      </c>
      <c r="M64" s="55">
        <v>23</v>
      </c>
      <c r="N64" s="55">
        <v>23</v>
      </c>
      <c r="O64" s="55">
        <v>27</v>
      </c>
      <c r="P64" s="55">
        <v>33</v>
      </c>
      <c r="Q64" s="55">
        <v>33</v>
      </c>
      <c r="R64" s="55">
        <v>34</v>
      </c>
      <c r="S64" s="55">
        <v>32</v>
      </c>
      <c r="T64" s="55">
        <v>32</v>
      </c>
      <c r="U64" s="55">
        <v>33</v>
      </c>
      <c r="V64" s="55">
        <v>36</v>
      </c>
      <c r="W64" s="55">
        <v>34</v>
      </c>
      <c r="X64" s="55">
        <v>37</v>
      </c>
      <c r="Y64" s="55">
        <v>40</v>
      </c>
      <c r="Z64" s="55">
        <v>44</v>
      </c>
      <c r="AA64" s="55">
        <v>43</v>
      </c>
      <c r="AB64" s="55">
        <v>49</v>
      </c>
      <c r="AC64" s="55">
        <v>51</v>
      </c>
      <c r="AD64" s="82">
        <v>59</v>
      </c>
    </row>
    <row r="65" spans="1:31" ht="15" customHeight="1" x14ac:dyDescent="0.25">
      <c r="A65" s="81">
        <v>74</v>
      </c>
      <c r="B65" s="17" t="s">
        <v>81</v>
      </c>
      <c r="C65" s="55">
        <v>2706</v>
      </c>
      <c r="D65" s="55">
        <v>2908</v>
      </c>
      <c r="E65" s="55">
        <v>3044</v>
      </c>
      <c r="F65" s="55">
        <v>3125</v>
      </c>
      <c r="G65" s="55">
        <v>3276</v>
      </c>
      <c r="H65" s="55">
        <v>3290</v>
      </c>
      <c r="I65" s="55">
        <v>3117</v>
      </c>
      <c r="J65" s="55">
        <v>3497</v>
      </c>
      <c r="K65" s="55">
        <v>4085</v>
      </c>
      <c r="L65" s="55">
        <v>4427</v>
      </c>
      <c r="M65" s="55">
        <v>4689</v>
      </c>
      <c r="N65" s="55">
        <v>5004</v>
      </c>
      <c r="O65" s="55">
        <v>5271</v>
      </c>
      <c r="P65" s="55">
        <v>5177</v>
      </c>
      <c r="Q65" s="55">
        <v>5207</v>
      </c>
      <c r="R65" s="55">
        <v>5218</v>
      </c>
      <c r="S65" s="55">
        <v>5149</v>
      </c>
      <c r="T65" s="55">
        <v>5014</v>
      </c>
      <c r="U65" s="55">
        <v>4918</v>
      </c>
      <c r="V65" s="55">
        <v>4837</v>
      </c>
      <c r="W65" s="55">
        <v>4714</v>
      </c>
      <c r="X65" s="55">
        <v>4616</v>
      </c>
      <c r="Y65" s="55">
        <v>4484</v>
      </c>
      <c r="Z65" s="55">
        <v>4229</v>
      </c>
      <c r="AA65" s="55">
        <v>3924</v>
      </c>
      <c r="AB65" s="55">
        <v>3870</v>
      </c>
      <c r="AC65" s="55">
        <v>3919</v>
      </c>
      <c r="AD65" s="82">
        <v>4063</v>
      </c>
    </row>
    <row r="66" spans="1:31" ht="15" customHeight="1" thickBot="1" x14ac:dyDescent="0.3">
      <c r="A66" s="83">
        <v>75</v>
      </c>
      <c r="B66" s="18" t="s">
        <v>155</v>
      </c>
      <c r="C66" s="56">
        <v>15</v>
      </c>
      <c r="D66" s="56">
        <v>22</v>
      </c>
      <c r="E66" s="56">
        <v>22</v>
      </c>
      <c r="F66" s="56">
        <v>24</v>
      </c>
      <c r="G66" s="56">
        <v>25</v>
      </c>
      <c r="H66" s="56">
        <v>26</v>
      </c>
      <c r="I66" s="56">
        <v>28</v>
      </c>
      <c r="J66" s="56">
        <v>27</v>
      </c>
      <c r="K66" s="56">
        <v>28</v>
      </c>
      <c r="L66" s="56">
        <v>31</v>
      </c>
      <c r="M66" s="56">
        <v>33</v>
      </c>
      <c r="N66" s="56">
        <v>31</v>
      </c>
      <c r="O66" s="56">
        <v>31</v>
      </c>
      <c r="P66" s="56">
        <v>31</v>
      </c>
      <c r="Q66" s="56">
        <v>27</v>
      </c>
      <c r="R66" s="56">
        <v>26</v>
      </c>
      <c r="S66" s="56">
        <v>25</v>
      </c>
      <c r="T66" s="56">
        <v>26</v>
      </c>
      <c r="U66" s="56">
        <v>23</v>
      </c>
      <c r="V66" s="56">
        <v>20</v>
      </c>
      <c r="W66" s="56">
        <v>22</v>
      </c>
      <c r="X66" s="56">
        <v>18</v>
      </c>
      <c r="Y66" s="56">
        <v>18</v>
      </c>
      <c r="Z66" s="56">
        <v>15</v>
      </c>
      <c r="AA66" s="56">
        <v>13</v>
      </c>
      <c r="AB66" s="56">
        <v>14</v>
      </c>
      <c r="AC66" s="56">
        <v>13</v>
      </c>
      <c r="AD66" s="84">
        <v>14</v>
      </c>
    </row>
    <row r="67" spans="1:31" s="11" customFormat="1" ht="15" customHeight="1" thickBot="1" x14ac:dyDescent="0.3">
      <c r="A67" s="85" t="s">
        <v>82</v>
      </c>
      <c r="B67" s="19" t="s">
        <v>83</v>
      </c>
      <c r="C67" s="50">
        <v>667</v>
      </c>
      <c r="D67" s="57">
        <v>673</v>
      </c>
      <c r="E67" s="57">
        <v>678</v>
      </c>
      <c r="F67" s="57">
        <v>678</v>
      </c>
      <c r="G67" s="57">
        <v>641</v>
      </c>
      <c r="H67" s="57">
        <v>648</v>
      </c>
      <c r="I67" s="57">
        <v>630</v>
      </c>
      <c r="J67" s="57">
        <v>665</v>
      </c>
      <c r="K67" s="57">
        <v>703</v>
      </c>
      <c r="L67" s="57">
        <v>740</v>
      </c>
      <c r="M67" s="57">
        <v>781</v>
      </c>
      <c r="N67" s="57">
        <v>803</v>
      </c>
      <c r="O67" s="57">
        <v>849</v>
      </c>
      <c r="P67" s="57">
        <v>865</v>
      </c>
      <c r="Q67" s="57">
        <v>868</v>
      </c>
      <c r="R67" s="57">
        <v>884</v>
      </c>
      <c r="S67" s="57">
        <v>937</v>
      </c>
      <c r="T67" s="57">
        <v>953</v>
      </c>
      <c r="U67" s="57">
        <v>953</v>
      </c>
      <c r="V67" s="57">
        <v>943</v>
      </c>
      <c r="W67" s="57">
        <v>950</v>
      </c>
      <c r="X67" s="57">
        <v>956</v>
      </c>
      <c r="Y67" s="57">
        <v>937</v>
      </c>
      <c r="Z67" s="57">
        <v>921</v>
      </c>
      <c r="AA67" s="57">
        <v>878</v>
      </c>
      <c r="AB67" s="57">
        <v>868</v>
      </c>
      <c r="AC67" s="57">
        <v>919</v>
      </c>
      <c r="AD67" s="86">
        <v>935</v>
      </c>
      <c r="AE67" s="10"/>
    </row>
    <row r="68" spans="1:31" ht="15" customHeight="1" thickBot="1" x14ac:dyDescent="0.3">
      <c r="A68" s="75">
        <v>80</v>
      </c>
      <c r="B68" s="14" t="s">
        <v>84</v>
      </c>
      <c r="C68" s="55">
        <v>667</v>
      </c>
      <c r="D68" s="52">
        <v>673</v>
      </c>
      <c r="E68" s="52">
        <v>678</v>
      </c>
      <c r="F68" s="52">
        <v>678</v>
      </c>
      <c r="G68" s="52">
        <v>641</v>
      </c>
      <c r="H68" s="52">
        <v>648</v>
      </c>
      <c r="I68" s="52">
        <v>630</v>
      </c>
      <c r="J68" s="52">
        <v>665</v>
      </c>
      <c r="K68" s="52">
        <v>703</v>
      </c>
      <c r="L68" s="52">
        <v>740</v>
      </c>
      <c r="M68" s="52">
        <v>781</v>
      </c>
      <c r="N68" s="52">
        <v>803</v>
      </c>
      <c r="O68" s="52">
        <v>849</v>
      </c>
      <c r="P68" s="52">
        <v>865</v>
      </c>
      <c r="Q68" s="52">
        <v>868</v>
      </c>
      <c r="R68" s="52">
        <v>884</v>
      </c>
      <c r="S68" s="52">
        <v>937</v>
      </c>
      <c r="T68" s="52">
        <v>953</v>
      </c>
      <c r="U68" s="52">
        <v>953</v>
      </c>
      <c r="V68" s="52">
        <v>943</v>
      </c>
      <c r="W68" s="52">
        <v>950</v>
      </c>
      <c r="X68" s="52">
        <v>956</v>
      </c>
      <c r="Y68" s="52">
        <v>937</v>
      </c>
      <c r="Z68" s="52">
        <v>921</v>
      </c>
      <c r="AA68" s="52">
        <v>878</v>
      </c>
      <c r="AB68" s="52">
        <v>868</v>
      </c>
      <c r="AC68" s="52">
        <v>919</v>
      </c>
      <c r="AD68" s="76">
        <v>935</v>
      </c>
    </row>
    <row r="69" spans="1:31" s="11" customFormat="1" ht="15" customHeight="1" thickBot="1" x14ac:dyDescent="0.3">
      <c r="A69" s="69" t="s">
        <v>85</v>
      </c>
      <c r="B69" s="9" t="s">
        <v>86</v>
      </c>
      <c r="C69" s="50">
        <v>1472</v>
      </c>
      <c r="D69" s="50">
        <v>1484</v>
      </c>
      <c r="E69" s="50">
        <v>1543</v>
      </c>
      <c r="F69" s="50">
        <v>1516</v>
      </c>
      <c r="G69" s="50">
        <v>1528</v>
      </c>
      <c r="H69" s="50">
        <v>1532</v>
      </c>
      <c r="I69" s="50">
        <v>1476</v>
      </c>
      <c r="J69" s="50">
        <v>1543</v>
      </c>
      <c r="K69" s="50">
        <v>1711</v>
      </c>
      <c r="L69" s="50">
        <v>1847</v>
      </c>
      <c r="M69" s="50">
        <v>1943</v>
      </c>
      <c r="N69" s="50">
        <v>2069</v>
      </c>
      <c r="O69" s="50">
        <v>2199</v>
      </c>
      <c r="P69" s="50">
        <v>2287</v>
      </c>
      <c r="Q69" s="50">
        <v>2291</v>
      </c>
      <c r="R69" s="50">
        <v>2317</v>
      </c>
      <c r="S69" s="50">
        <v>2309</v>
      </c>
      <c r="T69" s="50">
        <v>2364</v>
      </c>
      <c r="U69" s="50">
        <v>2328</v>
      </c>
      <c r="V69" s="50">
        <v>2331</v>
      </c>
      <c r="W69" s="50">
        <v>2349</v>
      </c>
      <c r="X69" s="50">
        <v>2351</v>
      </c>
      <c r="Y69" s="50">
        <v>2302</v>
      </c>
      <c r="Z69" s="50">
        <v>2276</v>
      </c>
      <c r="AA69" s="50">
        <v>2174</v>
      </c>
      <c r="AB69" s="50">
        <v>2187</v>
      </c>
      <c r="AC69" s="50">
        <v>2242</v>
      </c>
      <c r="AD69" s="70">
        <v>2451</v>
      </c>
      <c r="AE69" s="10"/>
    </row>
    <row r="70" spans="1:31" ht="15" customHeight="1" thickBot="1" x14ac:dyDescent="0.3">
      <c r="A70" s="75">
        <v>85</v>
      </c>
      <c r="B70" s="14" t="s">
        <v>87</v>
      </c>
      <c r="C70" s="52">
        <v>1472</v>
      </c>
      <c r="D70" s="52">
        <v>1484</v>
      </c>
      <c r="E70" s="52">
        <v>1543</v>
      </c>
      <c r="F70" s="52">
        <v>1516</v>
      </c>
      <c r="G70" s="52">
        <v>1528</v>
      </c>
      <c r="H70" s="52">
        <v>1532</v>
      </c>
      <c r="I70" s="52">
        <v>1476</v>
      </c>
      <c r="J70" s="52">
        <v>1543</v>
      </c>
      <c r="K70" s="52">
        <v>1711</v>
      </c>
      <c r="L70" s="52">
        <v>1847</v>
      </c>
      <c r="M70" s="52">
        <v>1943</v>
      </c>
      <c r="N70" s="52">
        <v>2069</v>
      </c>
      <c r="O70" s="52">
        <v>2199</v>
      </c>
      <c r="P70" s="52">
        <v>2287</v>
      </c>
      <c r="Q70" s="52">
        <v>2291</v>
      </c>
      <c r="R70" s="52">
        <v>2317</v>
      </c>
      <c r="S70" s="52">
        <v>2309</v>
      </c>
      <c r="T70" s="52">
        <v>2364</v>
      </c>
      <c r="U70" s="52">
        <v>2328</v>
      </c>
      <c r="V70" s="52">
        <v>2331</v>
      </c>
      <c r="W70" s="52">
        <v>2349</v>
      </c>
      <c r="X70" s="52">
        <v>2351</v>
      </c>
      <c r="Y70" s="52">
        <v>2302</v>
      </c>
      <c r="Z70" s="52">
        <v>2276</v>
      </c>
      <c r="AA70" s="52">
        <v>2174</v>
      </c>
      <c r="AB70" s="52">
        <v>2187</v>
      </c>
      <c r="AC70" s="52">
        <v>2242</v>
      </c>
      <c r="AD70" s="76">
        <v>2451</v>
      </c>
    </row>
    <row r="71" spans="1:31" s="11" customFormat="1" ht="15" customHeight="1" thickBot="1" x14ac:dyDescent="0.3">
      <c r="A71" s="69" t="s">
        <v>88</v>
      </c>
      <c r="B71" s="9" t="s">
        <v>89</v>
      </c>
      <c r="C71" s="50">
        <v>3154</v>
      </c>
      <c r="D71" s="50">
        <v>3144</v>
      </c>
      <c r="E71" s="50">
        <v>3128</v>
      </c>
      <c r="F71" s="50">
        <v>3079</v>
      </c>
      <c r="G71" s="50">
        <v>3070</v>
      </c>
      <c r="H71" s="50">
        <v>3033</v>
      </c>
      <c r="I71" s="50">
        <v>2883</v>
      </c>
      <c r="J71" s="50">
        <v>3119</v>
      </c>
      <c r="K71" s="50">
        <v>3631</v>
      </c>
      <c r="L71" s="50">
        <v>3839</v>
      </c>
      <c r="M71" s="50">
        <v>4048</v>
      </c>
      <c r="N71" s="50">
        <v>4107</v>
      </c>
      <c r="O71" s="50">
        <v>4147</v>
      </c>
      <c r="P71" s="50">
        <v>4102</v>
      </c>
      <c r="Q71" s="50">
        <v>4031</v>
      </c>
      <c r="R71" s="50">
        <v>3943</v>
      </c>
      <c r="S71" s="50">
        <v>3868</v>
      </c>
      <c r="T71" s="50">
        <v>3783</v>
      </c>
      <c r="U71" s="50">
        <v>3741</v>
      </c>
      <c r="V71" s="50">
        <v>3659</v>
      </c>
      <c r="W71" s="50">
        <v>3610</v>
      </c>
      <c r="X71" s="50">
        <v>3527</v>
      </c>
      <c r="Y71" s="50">
        <v>3455</v>
      </c>
      <c r="Z71" s="50">
        <v>3299</v>
      </c>
      <c r="AA71" s="50">
        <v>3004</v>
      </c>
      <c r="AB71" s="50">
        <v>2899</v>
      </c>
      <c r="AC71" s="50">
        <v>3067</v>
      </c>
      <c r="AD71" s="70">
        <v>3160</v>
      </c>
      <c r="AE71" s="10"/>
    </row>
    <row r="72" spans="1:31" ht="15" customHeight="1" x14ac:dyDescent="0.25">
      <c r="A72" s="71">
        <v>90</v>
      </c>
      <c r="B72" s="12" t="s">
        <v>90</v>
      </c>
      <c r="C72" s="51">
        <v>54</v>
      </c>
      <c r="D72" s="51">
        <v>46</v>
      </c>
      <c r="E72" s="51">
        <v>48</v>
      </c>
      <c r="F72" s="51">
        <v>43</v>
      </c>
      <c r="G72" s="51">
        <v>39</v>
      </c>
      <c r="H72" s="51">
        <v>35</v>
      </c>
      <c r="I72" s="51">
        <v>28</v>
      </c>
      <c r="J72" s="51">
        <v>34</v>
      </c>
      <c r="K72" s="51">
        <v>37</v>
      </c>
      <c r="L72" s="51">
        <v>39</v>
      </c>
      <c r="M72" s="51">
        <v>44</v>
      </c>
      <c r="N72" s="51">
        <v>45</v>
      </c>
      <c r="O72" s="51">
        <v>48</v>
      </c>
      <c r="P72" s="51">
        <v>49</v>
      </c>
      <c r="Q72" s="51">
        <v>50</v>
      </c>
      <c r="R72" s="51">
        <v>49</v>
      </c>
      <c r="S72" s="51">
        <v>45</v>
      </c>
      <c r="T72" s="51">
        <v>43</v>
      </c>
      <c r="U72" s="51">
        <v>45</v>
      </c>
      <c r="V72" s="51">
        <v>52</v>
      </c>
      <c r="W72" s="51">
        <v>53</v>
      </c>
      <c r="X72" s="51">
        <v>52</v>
      </c>
      <c r="Y72" s="51">
        <v>52</v>
      </c>
      <c r="Z72" s="51">
        <v>63</v>
      </c>
      <c r="AA72" s="51">
        <v>65</v>
      </c>
      <c r="AB72" s="51">
        <v>68</v>
      </c>
      <c r="AC72" s="51">
        <v>71</v>
      </c>
      <c r="AD72" s="72">
        <v>73</v>
      </c>
    </row>
    <row r="73" spans="1:31" ht="15" customHeight="1" x14ac:dyDescent="0.25">
      <c r="A73" s="81">
        <v>91</v>
      </c>
      <c r="B73" s="17" t="s">
        <v>91</v>
      </c>
      <c r="C73" s="55">
        <v>1465</v>
      </c>
      <c r="D73" s="55">
        <v>1462</v>
      </c>
      <c r="E73" s="55">
        <v>1435</v>
      </c>
      <c r="F73" s="55">
        <v>1448</v>
      </c>
      <c r="G73" s="55">
        <v>1446</v>
      </c>
      <c r="H73" s="55">
        <v>1457</v>
      </c>
      <c r="I73" s="55">
        <v>1435</v>
      </c>
      <c r="J73" s="55">
        <v>1469</v>
      </c>
      <c r="K73" s="55">
        <v>1493</v>
      </c>
      <c r="L73" s="55">
        <v>1543</v>
      </c>
      <c r="M73" s="55">
        <v>1553</v>
      </c>
      <c r="N73" s="55">
        <v>1577</v>
      </c>
      <c r="O73" s="55">
        <v>1589</v>
      </c>
      <c r="P73" s="55">
        <v>1591</v>
      </c>
      <c r="Q73" s="55">
        <v>1604</v>
      </c>
      <c r="R73" s="55">
        <v>1600</v>
      </c>
      <c r="S73" s="55">
        <v>1604</v>
      </c>
      <c r="T73" s="55">
        <v>1631</v>
      </c>
      <c r="U73" s="55">
        <v>1643</v>
      </c>
      <c r="V73" s="55">
        <v>1649</v>
      </c>
      <c r="W73" s="55">
        <v>1662</v>
      </c>
      <c r="X73" s="55">
        <v>1651</v>
      </c>
      <c r="Y73" s="55">
        <v>1645</v>
      </c>
      <c r="Z73" s="55">
        <v>1639</v>
      </c>
      <c r="AA73" s="55">
        <v>1617</v>
      </c>
      <c r="AB73" s="55">
        <v>1589</v>
      </c>
      <c r="AC73" s="55">
        <v>1601</v>
      </c>
      <c r="AD73" s="82">
        <v>1604</v>
      </c>
    </row>
    <row r="74" spans="1:31" ht="15" customHeight="1" x14ac:dyDescent="0.25">
      <c r="A74" s="81">
        <v>92</v>
      </c>
      <c r="B74" s="17" t="s">
        <v>92</v>
      </c>
      <c r="C74" s="55">
        <v>411</v>
      </c>
      <c r="D74" s="55">
        <v>414</v>
      </c>
      <c r="E74" s="55">
        <v>393</v>
      </c>
      <c r="F74" s="55">
        <v>362</v>
      </c>
      <c r="G74" s="55">
        <v>367</v>
      </c>
      <c r="H74" s="55">
        <v>376</v>
      </c>
      <c r="I74" s="55">
        <v>360</v>
      </c>
      <c r="J74" s="55">
        <v>386</v>
      </c>
      <c r="K74" s="55">
        <v>462</v>
      </c>
      <c r="L74" s="55">
        <v>492</v>
      </c>
      <c r="M74" s="55">
        <v>558</v>
      </c>
      <c r="N74" s="55">
        <v>600</v>
      </c>
      <c r="O74" s="55">
        <v>605</v>
      </c>
      <c r="P74" s="55">
        <v>632</v>
      </c>
      <c r="Q74" s="55">
        <v>654</v>
      </c>
      <c r="R74" s="55">
        <v>635</v>
      </c>
      <c r="S74" s="55">
        <v>649</v>
      </c>
      <c r="T74" s="55">
        <v>669</v>
      </c>
      <c r="U74" s="55">
        <v>681</v>
      </c>
      <c r="V74" s="55">
        <v>653</v>
      </c>
      <c r="W74" s="55">
        <v>664</v>
      </c>
      <c r="X74" s="55">
        <v>660</v>
      </c>
      <c r="Y74" s="55">
        <v>667</v>
      </c>
      <c r="Z74" s="55">
        <v>641</v>
      </c>
      <c r="AA74" s="55">
        <v>557</v>
      </c>
      <c r="AB74" s="55">
        <v>560</v>
      </c>
      <c r="AC74" s="55">
        <v>659</v>
      </c>
      <c r="AD74" s="82">
        <v>685</v>
      </c>
    </row>
    <row r="75" spans="1:31" ht="15" customHeight="1" thickBot="1" x14ac:dyDescent="0.3">
      <c r="A75" s="83">
        <v>93</v>
      </c>
      <c r="B75" s="18" t="s">
        <v>93</v>
      </c>
      <c r="C75" s="60">
        <v>1224</v>
      </c>
      <c r="D75" s="60">
        <v>1222</v>
      </c>
      <c r="E75" s="60">
        <v>1252</v>
      </c>
      <c r="F75" s="60">
        <v>1226</v>
      </c>
      <c r="G75" s="60">
        <v>1218</v>
      </c>
      <c r="H75" s="60">
        <v>1165</v>
      </c>
      <c r="I75" s="60">
        <v>1060</v>
      </c>
      <c r="J75" s="60">
        <v>1230</v>
      </c>
      <c r="K75" s="60">
        <v>1639</v>
      </c>
      <c r="L75" s="60">
        <v>1765</v>
      </c>
      <c r="M75" s="60">
        <v>1893</v>
      </c>
      <c r="N75" s="60">
        <v>1885</v>
      </c>
      <c r="O75" s="60">
        <v>1905</v>
      </c>
      <c r="P75" s="60">
        <v>1830</v>
      </c>
      <c r="Q75" s="60">
        <v>1723</v>
      </c>
      <c r="R75" s="60">
        <v>1659</v>
      </c>
      <c r="S75" s="60">
        <v>1570</v>
      </c>
      <c r="T75" s="60">
        <v>1440</v>
      </c>
      <c r="U75" s="60">
        <v>1372</v>
      </c>
      <c r="V75" s="60">
        <v>1305</v>
      </c>
      <c r="W75" s="60">
        <v>1231</v>
      </c>
      <c r="X75" s="60">
        <v>1164</v>
      </c>
      <c r="Y75" s="60">
        <v>1091</v>
      </c>
      <c r="Z75" s="60">
        <v>956</v>
      </c>
      <c r="AA75" s="60">
        <v>765</v>
      </c>
      <c r="AB75" s="60">
        <v>682</v>
      </c>
      <c r="AC75" s="60">
        <v>736</v>
      </c>
      <c r="AD75" s="91">
        <v>798</v>
      </c>
    </row>
    <row r="76" spans="1:31" s="23" customFormat="1" ht="15" customHeight="1" thickBot="1" x14ac:dyDescent="0.3">
      <c r="A76" s="92"/>
      <c r="B76" s="93" t="s">
        <v>94</v>
      </c>
      <c r="C76" s="94">
        <v>38616</v>
      </c>
      <c r="D76" s="94">
        <v>39223</v>
      </c>
      <c r="E76" s="94">
        <v>39502</v>
      </c>
      <c r="F76" s="94">
        <v>38975</v>
      </c>
      <c r="G76" s="94">
        <v>39039</v>
      </c>
      <c r="H76" s="94">
        <v>38476</v>
      </c>
      <c r="I76" s="94">
        <v>37018</v>
      </c>
      <c r="J76" s="94">
        <v>41071</v>
      </c>
      <c r="K76" s="94">
        <v>46804</v>
      </c>
      <c r="L76" s="94">
        <v>50753</v>
      </c>
      <c r="M76" s="94">
        <v>54626</v>
      </c>
      <c r="N76" s="94">
        <v>57875</v>
      </c>
      <c r="O76" s="94">
        <v>60584</v>
      </c>
      <c r="P76" s="94">
        <v>60989</v>
      </c>
      <c r="Q76" s="94">
        <v>61364</v>
      </c>
      <c r="R76" s="94">
        <v>62234</v>
      </c>
      <c r="S76" s="94">
        <v>62160</v>
      </c>
      <c r="T76" s="94">
        <v>61528</v>
      </c>
      <c r="U76" s="94">
        <v>60722</v>
      </c>
      <c r="V76" s="94">
        <v>60169</v>
      </c>
      <c r="W76" s="94">
        <v>60097</v>
      </c>
      <c r="X76" s="94">
        <v>59998</v>
      </c>
      <c r="Y76" s="94">
        <v>59200</v>
      </c>
      <c r="Z76" s="94">
        <v>57502</v>
      </c>
      <c r="AA76" s="94">
        <v>54369</v>
      </c>
      <c r="AB76" s="94">
        <v>54456</v>
      </c>
      <c r="AC76" s="94">
        <v>57048</v>
      </c>
      <c r="AD76" s="95">
        <v>58123</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AC4:AC5"/>
    <mergeCell ref="AB4:AB5"/>
    <mergeCell ref="A2:C2"/>
    <mergeCell ref="B4:B5"/>
    <mergeCell ref="C4:C5"/>
    <mergeCell ref="D4:D5"/>
    <mergeCell ref="E4:E5"/>
    <mergeCell ref="G4:G5"/>
    <mergeCell ref="H4:H5"/>
    <mergeCell ref="I4:I5"/>
    <mergeCell ref="K4:K5"/>
    <mergeCell ref="L4:L5"/>
    <mergeCell ref="M4:M5"/>
    <mergeCell ref="N4:N5"/>
    <mergeCell ref="V4:V5"/>
    <mergeCell ref="AD4:AD5"/>
    <mergeCell ref="A4:A5"/>
    <mergeCell ref="F4:F5"/>
    <mergeCell ref="O4:O5"/>
    <mergeCell ref="P4:P5"/>
    <mergeCell ref="W4:W5"/>
    <mergeCell ref="X4:X5"/>
    <mergeCell ref="S4:S5"/>
    <mergeCell ref="T4:T5"/>
    <mergeCell ref="U4:U5"/>
    <mergeCell ref="J4:J5"/>
    <mergeCell ref="Q4:Q5"/>
    <mergeCell ref="AA4:AA5"/>
    <mergeCell ref="Z4:Z5"/>
    <mergeCell ref="Y4:Y5"/>
    <mergeCell ref="R4:R5"/>
    <mergeCell ref="A79:C79"/>
    <mergeCell ref="A80:C80"/>
    <mergeCell ref="A81:C81"/>
    <mergeCell ref="A82:C82"/>
    <mergeCell ref="A78:B7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DV94"/>
  <sheetViews>
    <sheetView zoomScale="115" zoomScaleNormal="115" workbookViewId="0">
      <pane xSplit="2" ySplit="5" topLeftCell="C6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6.42578125" style="7" customWidth="1"/>
    <col min="32" max="126" width="0" style="8" hidden="1" customWidth="1"/>
    <col min="127" max="16384" width="6.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116</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1671</v>
      </c>
      <c r="D6" s="50">
        <v>1591</v>
      </c>
      <c r="E6" s="50">
        <v>1620</v>
      </c>
      <c r="F6" s="50">
        <v>1648</v>
      </c>
      <c r="G6" s="50">
        <v>1521</v>
      </c>
      <c r="H6" s="50">
        <v>1481</v>
      </c>
      <c r="I6" s="50">
        <v>1446</v>
      </c>
      <c r="J6" s="50">
        <v>1480</v>
      </c>
      <c r="K6" s="50">
        <v>1589</v>
      </c>
      <c r="L6" s="50">
        <v>1755</v>
      </c>
      <c r="M6" s="50">
        <v>1800</v>
      </c>
      <c r="N6" s="50">
        <v>1841</v>
      </c>
      <c r="O6" s="50">
        <v>1967</v>
      </c>
      <c r="P6" s="50">
        <v>1972</v>
      </c>
      <c r="Q6" s="50">
        <v>1992</v>
      </c>
      <c r="R6" s="50">
        <v>2036</v>
      </c>
      <c r="S6" s="50">
        <v>2046</v>
      </c>
      <c r="T6" s="50">
        <v>2042</v>
      </c>
      <c r="U6" s="50">
        <v>2036</v>
      </c>
      <c r="V6" s="50">
        <v>2022</v>
      </c>
      <c r="W6" s="50">
        <v>2026</v>
      </c>
      <c r="X6" s="50">
        <v>1990</v>
      </c>
      <c r="Y6" s="50">
        <v>1980</v>
      </c>
      <c r="Z6" s="50">
        <v>1956</v>
      </c>
      <c r="AA6" s="50">
        <v>1942</v>
      </c>
      <c r="AB6" s="50">
        <v>1962</v>
      </c>
      <c r="AC6" s="50">
        <v>2047</v>
      </c>
      <c r="AD6" s="70">
        <v>1995</v>
      </c>
      <c r="AE6" s="10"/>
    </row>
    <row r="7" spans="1:31" ht="15" customHeight="1" x14ac:dyDescent="0.25">
      <c r="A7" s="71">
        <v>1</v>
      </c>
      <c r="B7" s="12" t="s">
        <v>13</v>
      </c>
      <c r="C7" s="53">
        <v>1626</v>
      </c>
      <c r="D7" s="53">
        <v>1543</v>
      </c>
      <c r="E7" s="53">
        <v>1572</v>
      </c>
      <c r="F7" s="53">
        <v>1594</v>
      </c>
      <c r="G7" s="53">
        <v>1464</v>
      </c>
      <c r="H7" s="53">
        <v>1422</v>
      </c>
      <c r="I7" s="53">
        <v>1384</v>
      </c>
      <c r="J7" s="53">
        <v>1414</v>
      </c>
      <c r="K7" s="53">
        <v>1513</v>
      </c>
      <c r="L7" s="53">
        <v>1656</v>
      </c>
      <c r="M7" s="53">
        <v>1693</v>
      </c>
      <c r="N7" s="53">
        <v>1726</v>
      </c>
      <c r="O7" s="53">
        <v>1846</v>
      </c>
      <c r="P7" s="53">
        <v>1844</v>
      </c>
      <c r="Q7" s="53">
        <v>1867</v>
      </c>
      <c r="R7" s="53">
        <v>1913</v>
      </c>
      <c r="S7" s="53">
        <v>1923</v>
      </c>
      <c r="T7" s="53">
        <v>1911</v>
      </c>
      <c r="U7" s="53">
        <v>1910</v>
      </c>
      <c r="V7" s="53">
        <v>1896</v>
      </c>
      <c r="W7" s="53">
        <v>1893</v>
      </c>
      <c r="X7" s="53">
        <v>1859</v>
      </c>
      <c r="Y7" s="53">
        <v>1856</v>
      </c>
      <c r="Z7" s="53">
        <v>1839</v>
      </c>
      <c r="AA7" s="53">
        <v>1823</v>
      </c>
      <c r="AB7" s="53">
        <v>1827</v>
      </c>
      <c r="AC7" s="53">
        <v>1897</v>
      </c>
      <c r="AD7" s="72">
        <v>1853</v>
      </c>
    </row>
    <row r="8" spans="1:31" ht="15" customHeight="1" thickBot="1" x14ac:dyDescent="0.3">
      <c r="A8" s="73">
        <v>2</v>
      </c>
      <c r="B8" s="13" t="s">
        <v>14</v>
      </c>
      <c r="C8" s="54">
        <v>45</v>
      </c>
      <c r="D8" s="54">
        <v>48</v>
      </c>
      <c r="E8" s="54">
        <v>48</v>
      </c>
      <c r="F8" s="54">
        <v>54</v>
      </c>
      <c r="G8" s="54">
        <v>57</v>
      </c>
      <c r="H8" s="54">
        <v>59</v>
      </c>
      <c r="I8" s="54">
        <v>62</v>
      </c>
      <c r="J8" s="54">
        <v>66</v>
      </c>
      <c r="K8" s="54">
        <v>76</v>
      </c>
      <c r="L8" s="54">
        <v>99</v>
      </c>
      <c r="M8" s="54">
        <v>107</v>
      </c>
      <c r="N8" s="54">
        <v>115</v>
      </c>
      <c r="O8" s="54">
        <v>121</v>
      </c>
      <c r="P8" s="54">
        <v>128</v>
      </c>
      <c r="Q8" s="54">
        <v>125</v>
      </c>
      <c r="R8" s="54">
        <v>123</v>
      </c>
      <c r="S8" s="54">
        <v>123</v>
      </c>
      <c r="T8" s="54">
        <v>131</v>
      </c>
      <c r="U8" s="54">
        <v>126</v>
      </c>
      <c r="V8" s="54">
        <v>126</v>
      </c>
      <c r="W8" s="54">
        <v>133</v>
      </c>
      <c r="X8" s="54">
        <v>131</v>
      </c>
      <c r="Y8" s="54">
        <v>124</v>
      </c>
      <c r="Z8" s="54">
        <v>117</v>
      </c>
      <c r="AA8" s="54">
        <v>119</v>
      </c>
      <c r="AB8" s="54">
        <v>135</v>
      </c>
      <c r="AC8" s="54">
        <v>150</v>
      </c>
      <c r="AD8" s="74">
        <v>142</v>
      </c>
    </row>
    <row r="9" spans="1:31" s="11" customFormat="1" ht="15" customHeight="1" thickBot="1" x14ac:dyDescent="0.3">
      <c r="A9" s="69" t="s">
        <v>15</v>
      </c>
      <c r="B9" s="9" t="s">
        <v>16</v>
      </c>
      <c r="C9" s="50">
        <v>4</v>
      </c>
      <c r="D9" s="50">
        <v>6</v>
      </c>
      <c r="E9" s="50" t="s">
        <v>241</v>
      </c>
      <c r="F9" s="50" t="s">
        <v>241</v>
      </c>
      <c r="G9" s="50" t="s">
        <v>241</v>
      </c>
      <c r="H9" s="50" t="s">
        <v>241</v>
      </c>
      <c r="I9" s="50" t="s">
        <v>241</v>
      </c>
      <c r="J9" s="50" t="s">
        <v>241</v>
      </c>
      <c r="K9" s="50" t="s">
        <v>241</v>
      </c>
      <c r="L9" s="50">
        <v>4</v>
      </c>
      <c r="M9" s="50">
        <v>7</v>
      </c>
      <c r="N9" s="50">
        <v>8</v>
      </c>
      <c r="O9" s="50">
        <v>7</v>
      </c>
      <c r="P9" s="50">
        <v>7</v>
      </c>
      <c r="Q9" s="50">
        <v>7</v>
      </c>
      <c r="R9" s="50">
        <v>5</v>
      </c>
      <c r="S9" s="50">
        <v>5</v>
      </c>
      <c r="T9" s="50">
        <v>4</v>
      </c>
      <c r="U9" s="50">
        <v>4</v>
      </c>
      <c r="V9" s="50" t="s">
        <v>241</v>
      </c>
      <c r="W9" s="50">
        <v>6</v>
      </c>
      <c r="X9" s="50">
        <v>6</v>
      </c>
      <c r="Y9" s="50">
        <v>6</v>
      </c>
      <c r="Z9" s="50">
        <v>5</v>
      </c>
      <c r="AA9" s="50">
        <v>5</v>
      </c>
      <c r="AB9" s="50">
        <v>5</v>
      </c>
      <c r="AC9" s="50">
        <v>5</v>
      </c>
      <c r="AD9" s="70">
        <v>7</v>
      </c>
      <c r="AE9" s="10"/>
    </row>
    <row r="10" spans="1:31" ht="15" customHeight="1" thickBot="1" x14ac:dyDescent="0.3">
      <c r="A10" s="75">
        <v>5</v>
      </c>
      <c r="B10" s="14" t="s">
        <v>17</v>
      </c>
      <c r="C10" s="52">
        <v>4</v>
      </c>
      <c r="D10" s="52">
        <v>6</v>
      </c>
      <c r="E10" s="52" t="s">
        <v>241</v>
      </c>
      <c r="F10" s="52" t="s">
        <v>241</v>
      </c>
      <c r="G10" s="52" t="s">
        <v>241</v>
      </c>
      <c r="H10" s="52" t="s">
        <v>241</v>
      </c>
      <c r="I10" s="52" t="s">
        <v>241</v>
      </c>
      <c r="J10" s="52" t="s">
        <v>241</v>
      </c>
      <c r="K10" s="52" t="s">
        <v>241</v>
      </c>
      <c r="L10" s="52">
        <v>4</v>
      </c>
      <c r="M10" s="52">
        <v>7</v>
      </c>
      <c r="N10" s="52">
        <v>8</v>
      </c>
      <c r="O10" s="52">
        <v>7</v>
      </c>
      <c r="P10" s="52">
        <v>7</v>
      </c>
      <c r="Q10" s="52">
        <v>7</v>
      </c>
      <c r="R10" s="52">
        <v>5</v>
      </c>
      <c r="S10" s="52">
        <v>5</v>
      </c>
      <c r="T10" s="52">
        <v>4</v>
      </c>
      <c r="U10" s="52">
        <v>4</v>
      </c>
      <c r="V10" s="52" t="s">
        <v>241</v>
      </c>
      <c r="W10" s="52">
        <v>6</v>
      </c>
      <c r="X10" s="52">
        <v>6</v>
      </c>
      <c r="Y10" s="52">
        <v>6</v>
      </c>
      <c r="Z10" s="52">
        <v>5</v>
      </c>
      <c r="AA10" s="52">
        <v>5</v>
      </c>
      <c r="AB10" s="52">
        <v>5</v>
      </c>
      <c r="AC10" s="52">
        <v>5</v>
      </c>
      <c r="AD10" s="76">
        <v>7</v>
      </c>
    </row>
    <row r="11" spans="1:31" s="11" customFormat="1" ht="15" customHeight="1" thickBot="1" x14ac:dyDescent="0.3">
      <c r="A11" s="69" t="s">
        <v>18</v>
      </c>
      <c r="B11" s="9" t="s">
        <v>19</v>
      </c>
      <c r="C11" s="50">
        <v>19</v>
      </c>
      <c r="D11" s="50">
        <v>21</v>
      </c>
      <c r="E11" s="50">
        <v>17</v>
      </c>
      <c r="F11" s="50">
        <v>21</v>
      </c>
      <c r="G11" s="50">
        <v>17</v>
      </c>
      <c r="H11" s="50">
        <v>19</v>
      </c>
      <c r="I11" s="50">
        <v>10</v>
      </c>
      <c r="J11" s="50">
        <v>11</v>
      </c>
      <c r="K11" s="50">
        <v>13</v>
      </c>
      <c r="L11" s="50">
        <v>16</v>
      </c>
      <c r="M11" s="50">
        <v>13</v>
      </c>
      <c r="N11" s="50">
        <v>13</v>
      </c>
      <c r="O11" s="50">
        <v>13</v>
      </c>
      <c r="P11" s="50">
        <v>16</v>
      </c>
      <c r="Q11" s="50">
        <v>18</v>
      </c>
      <c r="R11" s="50">
        <v>18</v>
      </c>
      <c r="S11" s="50">
        <v>18</v>
      </c>
      <c r="T11" s="50">
        <v>20</v>
      </c>
      <c r="U11" s="50">
        <v>19</v>
      </c>
      <c r="V11" s="50">
        <v>20</v>
      </c>
      <c r="W11" s="50">
        <v>20</v>
      </c>
      <c r="X11" s="50">
        <v>23</v>
      </c>
      <c r="Y11" s="50">
        <v>22</v>
      </c>
      <c r="Z11" s="50">
        <v>22</v>
      </c>
      <c r="AA11" s="50">
        <v>21</v>
      </c>
      <c r="AB11" s="50">
        <v>21</v>
      </c>
      <c r="AC11" s="50">
        <v>24</v>
      </c>
      <c r="AD11" s="70">
        <v>24</v>
      </c>
      <c r="AE11" s="10"/>
    </row>
    <row r="12" spans="1:31" ht="15" customHeight="1" x14ac:dyDescent="0.25">
      <c r="A12" s="77">
        <v>11</v>
      </c>
      <c r="B12" s="15" t="s">
        <v>20</v>
      </c>
      <c r="C12" s="53">
        <v>6</v>
      </c>
      <c r="D12" s="53">
        <v>5</v>
      </c>
      <c r="E12" s="53" t="s">
        <v>241</v>
      </c>
      <c r="F12" s="53">
        <v>5</v>
      </c>
      <c r="G12" s="53">
        <v>4</v>
      </c>
      <c r="H12" s="53">
        <v>5</v>
      </c>
      <c r="I12" s="53" t="s">
        <v>241</v>
      </c>
      <c r="J12" s="53" t="s">
        <v>241</v>
      </c>
      <c r="K12" s="53" t="s">
        <v>241</v>
      </c>
      <c r="L12" s="53" t="s">
        <v>241</v>
      </c>
      <c r="M12" s="53" t="s">
        <v>241</v>
      </c>
      <c r="N12" s="53" t="s">
        <v>241</v>
      </c>
      <c r="O12" s="53" t="s">
        <v>241</v>
      </c>
      <c r="P12" s="53" t="s">
        <v>241</v>
      </c>
      <c r="Q12" s="53" t="s">
        <v>241</v>
      </c>
      <c r="R12" s="53" t="s">
        <v>241</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13</v>
      </c>
      <c r="D14" s="53">
        <v>16</v>
      </c>
      <c r="E14" s="53">
        <v>17</v>
      </c>
      <c r="F14" s="53">
        <v>16</v>
      </c>
      <c r="G14" s="53">
        <v>13</v>
      </c>
      <c r="H14" s="53">
        <v>14</v>
      </c>
      <c r="I14" s="53">
        <v>10</v>
      </c>
      <c r="J14" s="53">
        <v>11</v>
      </c>
      <c r="K14" s="53">
        <v>13</v>
      </c>
      <c r="L14" s="53">
        <v>16</v>
      </c>
      <c r="M14" s="53">
        <v>13</v>
      </c>
      <c r="N14" s="53">
        <v>13</v>
      </c>
      <c r="O14" s="53">
        <v>13</v>
      </c>
      <c r="P14" s="53">
        <v>16</v>
      </c>
      <c r="Q14" s="53">
        <v>18</v>
      </c>
      <c r="R14" s="53">
        <v>18</v>
      </c>
      <c r="S14" s="53">
        <v>18</v>
      </c>
      <c r="T14" s="53">
        <v>20</v>
      </c>
      <c r="U14" s="53">
        <v>19</v>
      </c>
      <c r="V14" s="53">
        <v>20</v>
      </c>
      <c r="W14" s="53">
        <v>20</v>
      </c>
      <c r="X14" s="53">
        <v>23</v>
      </c>
      <c r="Y14" s="53">
        <v>22</v>
      </c>
      <c r="Z14" s="53">
        <v>22</v>
      </c>
      <c r="AA14" s="53">
        <v>21</v>
      </c>
      <c r="AB14" s="53">
        <v>21</v>
      </c>
      <c r="AC14" s="53">
        <v>24</v>
      </c>
      <c r="AD14" s="78">
        <v>24</v>
      </c>
    </row>
    <row r="15" spans="1:31" s="11" customFormat="1" ht="15" customHeight="1" thickBot="1" x14ac:dyDescent="0.3">
      <c r="A15" s="69" t="s">
        <v>23</v>
      </c>
      <c r="B15" s="9" t="s">
        <v>24</v>
      </c>
      <c r="C15" s="50">
        <v>505</v>
      </c>
      <c r="D15" s="50">
        <v>496</v>
      </c>
      <c r="E15" s="50">
        <v>492</v>
      </c>
      <c r="F15" s="50">
        <v>509</v>
      </c>
      <c r="G15" s="50">
        <v>434</v>
      </c>
      <c r="H15" s="50">
        <v>431</v>
      </c>
      <c r="I15" s="50">
        <v>379</v>
      </c>
      <c r="J15" s="50">
        <v>407</v>
      </c>
      <c r="K15" s="50">
        <v>427</v>
      </c>
      <c r="L15" s="50">
        <v>490</v>
      </c>
      <c r="M15" s="50">
        <v>530</v>
      </c>
      <c r="N15" s="50">
        <v>565</v>
      </c>
      <c r="O15" s="50">
        <v>590</v>
      </c>
      <c r="P15" s="50">
        <v>595</v>
      </c>
      <c r="Q15" s="50">
        <v>596</v>
      </c>
      <c r="R15" s="50">
        <v>624</v>
      </c>
      <c r="S15" s="50">
        <v>613</v>
      </c>
      <c r="T15" s="50">
        <v>618</v>
      </c>
      <c r="U15" s="50">
        <v>620</v>
      </c>
      <c r="V15" s="50">
        <v>663</v>
      </c>
      <c r="W15" s="50">
        <v>669</v>
      </c>
      <c r="X15" s="50">
        <v>644</v>
      </c>
      <c r="Y15" s="50">
        <v>661</v>
      </c>
      <c r="Z15" s="50">
        <v>627</v>
      </c>
      <c r="AA15" s="50">
        <v>603</v>
      </c>
      <c r="AB15" s="50">
        <v>636</v>
      </c>
      <c r="AC15" s="50">
        <v>729</v>
      </c>
      <c r="AD15" s="70">
        <v>760</v>
      </c>
      <c r="AE15" s="10"/>
    </row>
    <row r="16" spans="1:31" ht="15" customHeight="1" x14ac:dyDescent="0.25">
      <c r="A16" s="77">
        <v>15</v>
      </c>
      <c r="B16" s="15" t="s">
        <v>25</v>
      </c>
      <c r="C16" s="53">
        <v>203</v>
      </c>
      <c r="D16" s="53">
        <v>192</v>
      </c>
      <c r="E16" s="53">
        <v>188</v>
      </c>
      <c r="F16" s="53">
        <v>198</v>
      </c>
      <c r="G16" s="53">
        <v>172</v>
      </c>
      <c r="H16" s="53">
        <v>172</v>
      </c>
      <c r="I16" s="53">
        <v>151</v>
      </c>
      <c r="J16" s="53">
        <v>154</v>
      </c>
      <c r="K16" s="53">
        <v>166</v>
      </c>
      <c r="L16" s="53">
        <v>193</v>
      </c>
      <c r="M16" s="53">
        <v>198</v>
      </c>
      <c r="N16" s="53">
        <v>207</v>
      </c>
      <c r="O16" s="53">
        <v>213</v>
      </c>
      <c r="P16" s="53">
        <v>217</v>
      </c>
      <c r="Q16" s="53">
        <v>218</v>
      </c>
      <c r="R16" s="53">
        <v>217</v>
      </c>
      <c r="S16" s="53">
        <v>221</v>
      </c>
      <c r="T16" s="53">
        <v>222</v>
      </c>
      <c r="U16" s="53">
        <v>221</v>
      </c>
      <c r="V16" s="53">
        <v>236</v>
      </c>
      <c r="W16" s="53">
        <v>243</v>
      </c>
      <c r="X16" s="53">
        <v>224</v>
      </c>
      <c r="Y16" s="53">
        <v>226</v>
      </c>
      <c r="Z16" s="53">
        <v>216</v>
      </c>
      <c r="AA16" s="53">
        <v>205</v>
      </c>
      <c r="AB16" s="53">
        <v>214</v>
      </c>
      <c r="AC16" s="53">
        <v>251</v>
      </c>
      <c r="AD16" s="78">
        <v>257</v>
      </c>
    </row>
    <row r="17" spans="1:30" ht="15" customHeight="1" x14ac:dyDescent="0.25">
      <c r="A17" s="81">
        <v>16</v>
      </c>
      <c r="B17" s="17" t="s">
        <v>26</v>
      </c>
      <c r="C17" s="55" t="s">
        <v>241</v>
      </c>
      <c r="D17" s="55" t="s">
        <v>241</v>
      </c>
      <c r="E17" s="55" t="s">
        <v>241</v>
      </c>
      <c r="F17" s="55" t="s">
        <v>241</v>
      </c>
      <c r="G17" s="55" t="s">
        <v>241</v>
      </c>
      <c r="H17" s="55" t="s">
        <v>241</v>
      </c>
      <c r="I17" s="55">
        <v>4</v>
      </c>
      <c r="J17" s="55">
        <v>5</v>
      </c>
      <c r="K17" s="55">
        <v>4</v>
      </c>
      <c r="L17" s="55">
        <v>4</v>
      </c>
      <c r="M17" s="55">
        <v>6</v>
      </c>
      <c r="N17" s="55">
        <v>6</v>
      </c>
      <c r="O17" s="55">
        <v>6</v>
      </c>
      <c r="P17" s="55">
        <v>6</v>
      </c>
      <c r="Q17" s="55">
        <v>6</v>
      </c>
      <c r="R17" s="55">
        <v>6</v>
      </c>
      <c r="S17" s="55">
        <v>6</v>
      </c>
      <c r="T17" s="55">
        <v>5</v>
      </c>
      <c r="U17" s="55">
        <v>6</v>
      </c>
      <c r="V17" s="55">
        <v>6</v>
      </c>
      <c r="W17" s="55">
        <v>6</v>
      </c>
      <c r="X17" s="55">
        <v>5</v>
      </c>
      <c r="Y17" s="55">
        <v>5</v>
      </c>
      <c r="Z17" s="55">
        <v>5</v>
      </c>
      <c r="AA17" s="55">
        <v>5</v>
      </c>
      <c r="AB17" s="55">
        <v>4</v>
      </c>
      <c r="AC17" s="55" t="s">
        <v>241</v>
      </c>
      <c r="AD17" s="82" t="s">
        <v>241</v>
      </c>
    </row>
    <row r="18" spans="1:30" ht="15" customHeight="1" x14ac:dyDescent="0.25">
      <c r="A18" s="81">
        <v>17</v>
      </c>
      <c r="B18" s="17" t="s">
        <v>27</v>
      </c>
      <c r="C18" s="55">
        <v>23</v>
      </c>
      <c r="D18" s="55">
        <v>19</v>
      </c>
      <c r="E18" s="55">
        <v>19</v>
      </c>
      <c r="F18" s="55">
        <v>17</v>
      </c>
      <c r="G18" s="55">
        <v>15</v>
      </c>
      <c r="H18" s="55">
        <v>13</v>
      </c>
      <c r="I18" s="55">
        <v>10</v>
      </c>
      <c r="J18" s="55">
        <v>11</v>
      </c>
      <c r="K18" s="55">
        <v>11</v>
      </c>
      <c r="L18" s="55">
        <v>12</v>
      </c>
      <c r="M18" s="55">
        <v>12</v>
      </c>
      <c r="N18" s="55">
        <v>12</v>
      </c>
      <c r="O18" s="55">
        <v>10</v>
      </c>
      <c r="P18" s="55">
        <v>10</v>
      </c>
      <c r="Q18" s="55">
        <v>11</v>
      </c>
      <c r="R18" s="55">
        <v>13</v>
      </c>
      <c r="S18" s="55">
        <v>14</v>
      </c>
      <c r="T18" s="55">
        <v>13</v>
      </c>
      <c r="U18" s="55">
        <v>13</v>
      </c>
      <c r="V18" s="55">
        <v>12</v>
      </c>
      <c r="W18" s="55">
        <v>16</v>
      </c>
      <c r="X18" s="55">
        <v>15</v>
      </c>
      <c r="Y18" s="55">
        <v>17</v>
      </c>
      <c r="Z18" s="55">
        <v>14</v>
      </c>
      <c r="AA18" s="55">
        <v>13</v>
      </c>
      <c r="AB18" s="55">
        <v>13</v>
      </c>
      <c r="AC18" s="55">
        <v>14</v>
      </c>
      <c r="AD18" s="82">
        <v>15</v>
      </c>
    </row>
    <row r="19" spans="1:30" ht="15" customHeight="1" x14ac:dyDescent="0.25">
      <c r="A19" s="81">
        <v>18</v>
      </c>
      <c r="B19" s="17" t="s">
        <v>28</v>
      </c>
      <c r="C19" s="55">
        <v>16</v>
      </c>
      <c r="D19" s="55">
        <v>15</v>
      </c>
      <c r="E19" s="55">
        <v>16</v>
      </c>
      <c r="F19" s="55">
        <v>17</v>
      </c>
      <c r="G19" s="55">
        <v>17</v>
      </c>
      <c r="H19" s="55">
        <v>17</v>
      </c>
      <c r="I19" s="55">
        <v>16</v>
      </c>
      <c r="J19" s="55">
        <v>15</v>
      </c>
      <c r="K19" s="55">
        <v>11</v>
      </c>
      <c r="L19" s="55">
        <v>13</v>
      </c>
      <c r="M19" s="55">
        <v>15</v>
      </c>
      <c r="N19" s="55">
        <v>12</v>
      </c>
      <c r="O19" s="55">
        <v>14</v>
      </c>
      <c r="P19" s="55">
        <v>18</v>
      </c>
      <c r="Q19" s="55">
        <v>19</v>
      </c>
      <c r="R19" s="55">
        <v>21</v>
      </c>
      <c r="S19" s="55">
        <v>19</v>
      </c>
      <c r="T19" s="55">
        <v>17</v>
      </c>
      <c r="U19" s="55">
        <v>14</v>
      </c>
      <c r="V19" s="55">
        <v>13</v>
      </c>
      <c r="W19" s="55">
        <v>11</v>
      </c>
      <c r="X19" s="55">
        <v>8</v>
      </c>
      <c r="Y19" s="55">
        <v>11</v>
      </c>
      <c r="Z19" s="55">
        <v>8</v>
      </c>
      <c r="AA19" s="55">
        <v>8</v>
      </c>
      <c r="AB19" s="55">
        <v>8</v>
      </c>
      <c r="AC19" s="55">
        <v>10</v>
      </c>
      <c r="AD19" s="82">
        <v>13</v>
      </c>
    </row>
    <row r="20" spans="1:30" ht="15" customHeight="1" x14ac:dyDescent="0.25">
      <c r="A20" s="81">
        <v>19</v>
      </c>
      <c r="B20" s="17" t="s">
        <v>114</v>
      </c>
      <c r="C20" s="55">
        <v>4</v>
      </c>
      <c r="D20" s="55">
        <v>5</v>
      </c>
      <c r="E20" s="55">
        <v>6</v>
      </c>
      <c r="F20" s="55">
        <v>6</v>
      </c>
      <c r="G20" s="55">
        <v>6</v>
      </c>
      <c r="H20" s="55">
        <v>7</v>
      </c>
      <c r="I20" s="55">
        <v>7</v>
      </c>
      <c r="J20" s="55">
        <v>4</v>
      </c>
      <c r="K20" s="55" t="s">
        <v>241</v>
      </c>
      <c r="L20" s="55">
        <v>4</v>
      </c>
      <c r="M20" s="55">
        <v>5</v>
      </c>
      <c r="N20" s="55">
        <v>5</v>
      </c>
      <c r="O20" s="55">
        <v>4</v>
      </c>
      <c r="P20" s="55">
        <v>4</v>
      </c>
      <c r="Q20" s="55">
        <v>5</v>
      </c>
      <c r="R20" s="55" t="s">
        <v>241</v>
      </c>
      <c r="S20" s="55" t="s">
        <v>241</v>
      </c>
      <c r="T20" s="55">
        <v>4</v>
      </c>
      <c r="U20" s="55" t="s">
        <v>241</v>
      </c>
      <c r="V20" s="55" t="s">
        <v>241</v>
      </c>
      <c r="W20" s="55" t="s">
        <v>241</v>
      </c>
      <c r="X20" s="55" t="s">
        <v>241</v>
      </c>
      <c r="Y20" s="55">
        <v>4</v>
      </c>
      <c r="Z20" s="55" t="s">
        <v>241</v>
      </c>
      <c r="AA20" s="55" t="s">
        <v>241</v>
      </c>
      <c r="AB20" s="55" t="s">
        <v>241</v>
      </c>
      <c r="AC20" s="55" t="s">
        <v>241</v>
      </c>
      <c r="AD20" s="82">
        <v>7</v>
      </c>
    </row>
    <row r="21" spans="1:30" ht="15" customHeight="1" x14ac:dyDescent="0.25">
      <c r="A21" s="81">
        <v>20</v>
      </c>
      <c r="B21" s="17" t="s">
        <v>30</v>
      </c>
      <c r="C21" s="55">
        <v>53</v>
      </c>
      <c r="D21" s="55">
        <v>59</v>
      </c>
      <c r="E21" s="55">
        <v>64</v>
      </c>
      <c r="F21" s="55">
        <v>65</v>
      </c>
      <c r="G21" s="55">
        <v>62</v>
      </c>
      <c r="H21" s="55">
        <v>65</v>
      </c>
      <c r="I21" s="55">
        <v>56</v>
      </c>
      <c r="J21" s="55">
        <v>81</v>
      </c>
      <c r="K21" s="55">
        <v>94</v>
      </c>
      <c r="L21" s="55">
        <v>97</v>
      </c>
      <c r="M21" s="55">
        <v>111</v>
      </c>
      <c r="N21" s="55">
        <v>131</v>
      </c>
      <c r="O21" s="55">
        <v>141</v>
      </c>
      <c r="P21" s="55">
        <v>136</v>
      </c>
      <c r="Q21" s="55">
        <v>131</v>
      </c>
      <c r="R21" s="55">
        <v>137</v>
      </c>
      <c r="S21" s="55">
        <v>135</v>
      </c>
      <c r="T21" s="55">
        <v>139</v>
      </c>
      <c r="U21" s="55">
        <v>153</v>
      </c>
      <c r="V21" s="55">
        <v>178</v>
      </c>
      <c r="W21" s="55">
        <v>180</v>
      </c>
      <c r="X21" s="55">
        <v>176</v>
      </c>
      <c r="Y21" s="55">
        <v>170</v>
      </c>
      <c r="Z21" s="55">
        <v>167</v>
      </c>
      <c r="AA21" s="55">
        <v>163</v>
      </c>
      <c r="AB21" s="55">
        <v>173</v>
      </c>
      <c r="AC21" s="55">
        <v>198</v>
      </c>
      <c r="AD21" s="82">
        <v>201</v>
      </c>
    </row>
    <row r="22" spans="1:30" ht="15" customHeight="1" x14ac:dyDescent="0.25">
      <c r="A22" s="81">
        <v>21</v>
      </c>
      <c r="B22" s="17" t="s">
        <v>31</v>
      </c>
      <c r="C22" s="55">
        <v>8</v>
      </c>
      <c r="D22" s="55">
        <v>8</v>
      </c>
      <c r="E22" s="55">
        <v>8</v>
      </c>
      <c r="F22" s="55">
        <v>9</v>
      </c>
      <c r="G22" s="55">
        <v>9</v>
      </c>
      <c r="H22" s="55">
        <v>6</v>
      </c>
      <c r="I22" s="55">
        <v>5</v>
      </c>
      <c r="J22" s="55">
        <v>5</v>
      </c>
      <c r="K22" s="55">
        <v>6</v>
      </c>
      <c r="L22" s="55">
        <v>6</v>
      </c>
      <c r="M22" s="55">
        <v>4</v>
      </c>
      <c r="N22" s="55">
        <v>4</v>
      </c>
      <c r="O22" s="55">
        <v>5</v>
      </c>
      <c r="P22" s="55" t="s">
        <v>241</v>
      </c>
      <c r="Q22" s="55" t="s">
        <v>241</v>
      </c>
      <c r="R22" s="55" t="s">
        <v>241</v>
      </c>
      <c r="S22" s="55" t="s">
        <v>241</v>
      </c>
      <c r="T22" s="55" t="s">
        <v>241</v>
      </c>
      <c r="U22" s="55" t="s">
        <v>241</v>
      </c>
      <c r="V22" s="55" t="s">
        <v>241</v>
      </c>
      <c r="W22" s="55" t="s">
        <v>241</v>
      </c>
      <c r="X22" s="55" t="s">
        <v>241</v>
      </c>
      <c r="Y22" s="55" t="s">
        <v>241</v>
      </c>
      <c r="Z22" s="55" t="s">
        <v>241</v>
      </c>
      <c r="AA22" s="55" t="s">
        <v>241</v>
      </c>
      <c r="AB22" s="55" t="s">
        <v>241</v>
      </c>
      <c r="AC22" s="55" t="s">
        <v>241</v>
      </c>
      <c r="AD22" s="82" t="s">
        <v>241</v>
      </c>
    </row>
    <row r="23" spans="1:30" ht="15" customHeight="1" x14ac:dyDescent="0.25">
      <c r="A23" s="81">
        <v>22</v>
      </c>
      <c r="B23" s="17" t="s">
        <v>97</v>
      </c>
      <c r="C23" s="55">
        <v>31</v>
      </c>
      <c r="D23" s="55">
        <v>34</v>
      </c>
      <c r="E23" s="55">
        <v>33</v>
      </c>
      <c r="F23" s="55">
        <v>35</v>
      </c>
      <c r="G23" s="55">
        <v>31</v>
      </c>
      <c r="H23" s="55">
        <v>30</v>
      </c>
      <c r="I23" s="55">
        <v>30</v>
      </c>
      <c r="J23" s="55">
        <v>27</v>
      </c>
      <c r="K23" s="55">
        <v>24</v>
      </c>
      <c r="L23" s="55">
        <v>26</v>
      </c>
      <c r="M23" s="55">
        <v>27</v>
      </c>
      <c r="N23" s="55">
        <v>32</v>
      </c>
      <c r="O23" s="55">
        <v>30</v>
      </c>
      <c r="P23" s="55">
        <v>32</v>
      </c>
      <c r="Q23" s="55">
        <v>33</v>
      </c>
      <c r="R23" s="55">
        <v>35</v>
      </c>
      <c r="S23" s="55">
        <v>30</v>
      </c>
      <c r="T23" s="55">
        <v>29</v>
      </c>
      <c r="U23" s="55">
        <v>31</v>
      </c>
      <c r="V23" s="55">
        <v>29</v>
      </c>
      <c r="W23" s="55">
        <v>25</v>
      </c>
      <c r="X23" s="55">
        <v>28</v>
      </c>
      <c r="Y23" s="55">
        <v>33</v>
      </c>
      <c r="Z23" s="55">
        <v>32</v>
      </c>
      <c r="AA23" s="55">
        <v>31</v>
      </c>
      <c r="AB23" s="55">
        <v>29</v>
      </c>
      <c r="AC23" s="55">
        <v>29</v>
      </c>
      <c r="AD23" s="82">
        <v>34</v>
      </c>
    </row>
    <row r="24" spans="1:30" ht="15" customHeight="1" x14ac:dyDescent="0.25">
      <c r="A24" s="81">
        <v>23</v>
      </c>
      <c r="B24" s="17" t="s">
        <v>33</v>
      </c>
      <c r="C24" s="55">
        <v>5</v>
      </c>
      <c r="D24" s="55">
        <v>4</v>
      </c>
      <c r="E24" s="55">
        <v>4</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52</v>
      </c>
      <c r="D25" s="55">
        <v>52</v>
      </c>
      <c r="E25" s="55">
        <v>56</v>
      </c>
      <c r="F25" s="55">
        <v>62</v>
      </c>
      <c r="G25" s="55">
        <v>54</v>
      </c>
      <c r="H25" s="55">
        <v>56</v>
      </c>
      <c r="I25" s="55">
        <v>50</v>
      </c>
      <c r="J25" s="55">
        <v>43</v>
      </c>
      <c r="K25" s="55">
        <v>45</v>
      </c>
      <c r="L25" s="55">
        <v>46</v>
      </c>
      <c r="M25" s="55">
        <v>47</v>
      </c>
      <c r="N25" s="55">
        <v>55</v>
      </c>
      <c r="O25" s="55">
        <v>53</v>
      </c>
      <c r="P25" s="55">
        <v>55</v>
      </c>
      <c r="Q25" s="55">
        <v>53</v>
      </c>
      <c r="R25" s="55">
        <v>54</v>
      </c>
      <c r="S25" s="55">
        <v>51</v>
      </c>
      <c r="T25" s="55">
        <v>47</v>
      </c>
      <c r="U25" s="55">
        <v>50</v>
      </c>
      <c r="V25" s="55">
        <v>50</v>
      </c>
      <c r="W25" s="55">
        <v>52</v>
      </c>
      <c r="X25" s="55">
        <v>51</v>
      </c>
      <c r="Y25" s="55">
        <v>53</v>
      </c>
      <c r="Z25" s="55">
        <v>53</v>
      </c>
      <c r="AA25" s="55">
        <v>56</v>
      </c>
      <c r="AB25" s="55">
        <v>59</v>
      </c>
      <c r="AC25" s="55">
        <v>59</v>
      </c>
      <c r="AD25" s="82">
        <v>58</v>
      </c>
    </row>
    <row r="26" spans="1:30" ht="15" customHeight="1" x14ac:dyDescent="0.25">
      <c r="A26" s="81">
        <v>25</v>
      </c>
      <c r="B26" s="17" t="s">
        <v>35</v>
      </c>
      <c r="C26" s="55">
        <v>7</v>
      </c>
      <c r="D26" s="55">
        <v>7</v>
      </c>
      <c r="E26" s="55">
        <v>5</v>
      </c>
      <c r="F26" s="55">
        <v>6</v>
      </c>
      <c r="G26" s="55" t="s">
        <v>241</v>
      </c>
      <c r="H26" s="55">
        <v>4</v>
      </c>
      <c r="I26" s="55" t="s">
        <v>241</v>
      </c>
      <c r="J26" s="55">
        <v>4</v>
      </c>
      <c r="K26" s="55">
        <v>4</v>
      </c>
      <c r="L26" s="55">
        <v>6</v>
      </c>
      <c r="M26" s="55">
        <v>8</v>
      </c>
      <c r="N26" s="55">
        <v>7</v>
      </c>
      <c r="O26" s="55">
        <v>6</v>
      </c>
      <c r="P26" s="55">
        <v>5</v>
      </c>
      <c r="Q26" s="55">
        <v>9</v>
      </c>
      <c r="R26" s="55">
        <v>8</v>
      </c>
      <c r="S26" s="55">
        <v>8</v>
      </c>
      <c r="T26" s="55">
        <v>9</v>
      </c>
      <c r="U26" s="55">
        <v>8</v>
      </c>
      <c r="V26" s="55">
        <v>8</v>
      </c>
      <c r="W26" s="55">
        <v>9</v>
      </c>
      <c r="X26" s="55">
        <v>9</v>
      </c>
      <c r="Y26" s="55">
        <v>7</v>
      </c>
      <c r="Z26" s="55">
        <v>6</v>
      </c>
      <c r="AA26" s="55">
        <v>6</v>
      </c>
      <c r="AB26" s="55">
        <v>10</v>
      </c>
      <c r="AC26" s="55">
        <v>14</v>
      </c>
      <c r="AD26" s="82">
        <v>14</v>
      </c>
    </row>
    <row r="27" spans="1:30" ht="15" customHeight="1" x14ac:dyDescent="0.25">
      <c r="A27" s="81">
        <v>26</v>
      </c>
      <c r="B27" s="17" t="s">
        <v>36</v>
      </c>
      <c r="C27" s="55">
        <v>17</v>
      </c>
      <c r="D27" s="55">
        <v>16</v>
      </c>
      <c r="E27" s="55">
        <v>14</v>
      </c>
      <c r="F27" s="55">
        <v>17</v>
      </c>
      <c r="G27" s="55">
        <v>19</v>
      </c>
      <c r="H27" s="55">
        <v>12</v>
      </c>
      <c r="I27" s="55">
        <v>9</v>
      </c>
      <c r="J27" s="55">
        <v>10</v>
      </c>
      <c r="K27" s="55">
        <v>9</v>
      </c>
      <c r="L27" s="55">
        <v>11</v>
      </c>
      <c r="M27" s="55">
        <v>10</v>
      </c>
      <c r="N27" s="55">
        <v>14</v>
      </c>
      <c r="O27" s="55">
        <v>13</v>
      </c>
      <c r="P27" s="55">
        <v>13</v>
      </c>
      <c r="Q27" s="55">
        <v>16</v>
      </c>
      <c r="R27" s="55">
        <v>21</v>
      </c>
      <c r="S27" s="55">
        <v>16</v>
      </c>
      <c r="T27" s="55">
        <v>20</v>
      </c>
      <c r="U27" s="55">
        <v>20</v>
      </c>
      <c r="V27" s="55">
        <v>21</v>
      </c>
      <c r="W27" s="55">
        <v>20</v>
      </c>
      <c r="X27" s="55">
        <v>19</v>
      </c>
      <c r="Y27" s="55">
        <v>21</v>
      </c>
      <c r="Z27" s="55">
        <v>22</v>
      </c>
      <c r="AA27" s="55">
        <v>21</v>
      </c>
      <c r="AB27" s="55">
        <v>20</v>
      </c>
      <c r="AC27" s="55">
        <v>24</v>
      </c>
      <c r="AD27" s="82">
        <v>31</v>
      </c>
    </row>
    <row r="28" spans="1:30" ht="15" customHeight="1" x14ac:dyDescent="0.25">
      <c r="A28" s="81">
        <v>27</v>
      </c>
      <c r="B28" s="17" t="s">
        <v>37</v>
      </c>
      <c r="C28" s="55">
        <v>5</v>
      </c>
      <c r="D28" s="55">
        <v>8</v>
      </c>
      <c r="E28" s="55">
        <v>5</v>
      </c>
      <c r="F28" s="55">
        <v>7</v>
      </c>
      <c r="G28" s="55" t="s">
        <v>241</v>
      </c>
      <c r="H28" s="55">
        <v>4</v>
      </c>
      <c r="I28" s="55" t="s">
        <v>241</v>
      </c>
      <c r="J28" s="55" t="s">
        <v>241</v>
      </c>
      <c r="K28" s="55" t="s">
        <v>241</v>
      </c>
      <c r="L28" s="55" t="s">
        <v>241</v>
      </c>
      <c r="M28" s="55" t="s">
        <v>241</v>
      </c>
      <c r="N28" s="55" t="s">
        <v>241</v>
      </c>
      <c r="O28" s="55" t="s">
        <v>241</v>
      </c>
      <c r="P28" s="55" t="s">
        <v>241</v>
      </c>
      <c r="Q28" s="55" t="s">
        <v>241</v>
      </c>
      <c r="R28" s="55" t="s">
        <v>241</v>
      </c>
      <c r="S28" s="55" t="s">
        <v>241</v>
      </c>
      <c r="T28" s="55" t="s">
        <v>241</v>
      </c>
      <c r="U28" s="55" t="s">
        <v>241</v>
      </c>
      <c r="V28" s="55" t="s">
        <v>241</v>
      </c>
      <c r="W28" s="55" t="s">
        <v>241</v>
      </c>
      <c r="X28" s="55" t="s">
        <v>241</v>
      </c>
      <c r="Y28" s="55" t="s">
        <v>241</v>
      </c>
      <c r="Z28" s="55" t="s">
        <v>241</v>
      </c>
      <c r="AA28" s="55" t="s">
        <v>241</v>
      </c>
      <c r="AB28" s="55" t="s">
        <v>241</v>
      </c>
      <c r="AC28" s="55" t="s">
        <v>241</v>
      </c>
      <c r="AD28" s="82" t="s">
        <v>241</v>
      </c>
    </row>
    <row r="29" spans="1:30" ht="15" customHeight="1" x14ac:dyDescent="0.25">
      <c r="A29" s="81">
        <v>28</v>
      </c>
      <c r="B29" s="17" t="s">
        <v>38</v>
      </c>
      <c r="C29" s="55">
        <v>28</v>
      </c>
      <c r="D29" s="55">
        <v>31</v>
      </c>
      <c r="E29" s="55">
        <v>38</v>
      </c>
      <c r="F29" s="55">
        <v>33</v>
      </c>
      <c r="G29" s="55">
        <v>29</v>
      </c>
      <c r="H29" s="55">
        <v>25</v>
      </c>
      <c r="I29" s="55">
        <v>24</v>
      </c>
      <c r="J29" s="55">
        <v>25</v>
      </c>
      <c r="K29" s="55">
        <v>30</v>
      </c>
      <c r="L29" s="55">
        <v>39</v>
      </c>
      <c r="M29" s="55">
        <v>45</v>
      </c>
      <c r="N29" s="55">
        <v>43</v>
      </c>
      <c r="O29" s="55">
        <v>49</v>
      </c>
      <c r="P29" s="55">
        <v>46</v>
      </c>
      <c r="Q29" s="55">
        <v>44</v>
      </c>
      <c r="R29" s="55">
        <v>52</v>
      </c>
      <c r="S29" s="55">
        <v>53</v>
      </c>
      <c r="T29" s="55">
        <v>57</v>
      </c>
      <c r="U29" s="55">
        <v>54</v>
      </c>
      <c r="V29" s="55">
        <v>54</v>
      </c>
      <c r="W29" s="55">
        <v>55</v>
      </c>
      <c r="X29" s="55">
        <v>57</v>
      </c>
      <c r="Y29" s="55">
        <v>57</v>
      </c>
      <c r="Z29" s="55">
        <v>50</v>
      </c>
      <c r="AA29" s="55">
        <v>54</v>
      </c>
      <c r="AB29" s="55">
        <v>54</v>
      </c>
      <c r="AC29" s="55">
        <v>59</v>
      </c>
      <c r="AD29" s="82">
        <v>61</v>
      </c>
    </row>
    <row r="30" spans="1:30" ht="15" customHeight="1" x14ac:dyDescent="0.25">
      <c r="A30" s="81">
        <v>29</v>
      </c>
      <c r="B30" s="17" t="s">
        <v>39</v>
      </c>
      <c r="C30" s="55">
        <v>11</v>
      </c>
      <c r="D30" s="55">
        <v>15</v>
      </c>
      <c r="E30" s="55">
        <v>12</v>
      </c>
      <c r="F30" s="55">
        <v>9</v>
      </c>
      <c r="G30" s="55">
        <v>9</v>
      </c>
      <c r="H30" s="55">
        <v>7</v>
      </c>
      <c r="I30" s="55">
        <v>6</v>
      </c>
      <c r="J30" s="55">
        <v>8</v>
      </c>
      <c r="K30" s="55">
        <v>8</v>
      </c>
      <c r="L30" s="55">
        <v>7</v>
      </c>
      <c r="M30" s="55">
        <v>10</v>
      </c>
      <c r="N30" s="55">
        <v>9</v>
      </c>
      <c r="O30" s="55">
        <v>11</v>
      </c>
      <c r="P30" s="55">
        <v>10</v>
      </c>
      <c r="Q30" s="55">
        <v>8</v>
      </c>
      <c r="R30" s="55">
        <v>11</v>
      </c>
      <c r="S30" s="55">
        <v>11</v>
      </c>
      <c r="T30" s="55">
        <v>13</v>
      </c>
      <c r="U30" s="55">
        <v>11</v>
      </c>
      <c r="V30" s="55">
        <v>11</v>
      </c>
      <c r="W30" s="55">
        <v>13</v>
      </c>
      <c r="X30" s="55">
        <v>8</v>
      </c>
      <c r="Y30" s="55">
        <v>12</v>
      </c>
      <c r="Z30" s="55">
        <v>9</v>
      </c>
      <c r="AA30" s="55">
        <v>10</v>
      </c>
      <c r="AB30" s="55">
        <v>15</v>
      </c>
      <c r="AC30" s="55">
        <v>18</v>
      </c>
      <c r="AD30" s="82">
        <v>21</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v>4</v>
      </c>
      <c r="AC31" s="55">
        <v>4</v>
      </c>
      <c r="AD31" s="82">
        <v>4</v>
      </c>
    </row>
    <row r="32" spans="1:30" ht="15" customHeight="1" x14ac:dyDescent="0.25">
      <c r="A32" s="81">
        <v>31</v>
      </c>
      <c r="B32" s="17" t="s">
        <v>41</v>
      </c>
      <c r="C32" s="55">
        <v>6</v>
      </c>
      <c r="D32" s="55">
        <v>5</v>
      </c>
      <c r="E32" s="55">
        <v>5</v>
      </c>
      <c r="F32" s="55">
        <v>5</v>
      </c>
      <c r="G32" s="55" t="s">
        <v>241</v>
      </c>
      <c r="H32" s="55" t="s">
        <v>241</v>
      </c>
      <c r="I32" s="55" t="s">
        <v>241</v>
      </c>
      <c r="J32" s="55" t="s">
        <v>241</v>
      </c>
      <c r="K32" s="55" t="s">
        <v>241</v>
      </c>
      <c r="L32" s="55" t="s">
        <v>241</v>
      </c>
      <c r="M32" s="55" t="s">
        <v>241</v>
      </c>
      <c r="N32" s="55" t="s">
        <v>241</v>
      </c>
      <c r="O32" s="55" t="s">
        <v>241</v>
      </c>
      <c r="P32" s="55">
        <v>6</v>
      </c>
      <c r="Q32" s="55">
        <v>5</v>
      </c>
      <c r="R32" s="55">
        <v>6</v>
      </c>
      <c r="S32" s="55">
        <v>6</v>
      </c>
      <c r="T32" s="55" t="s">
        <v>241</v>
      </c>
      <c r="U32" s="55" t="s">
        <v>241</v>
      </c>
      <c r="V32" s="55">
        <v>4</v>
      </c>
      <c r="W32" s="55" t="s">
        <v>241</v>
      </c>
      <c r="X32" s="55" t="s">
        <v>241</v>
      </c>
      <c r="Y32" s="55" t="s">
        <v>241</v>
      </c>
      <c r="Z32" s="55">
        <v>5</v>
      </c>
      <c r="AA32" s="55" t="s">
        <v>241</v>
      </c>
      <c r="AB32" s="55" t="s">
        <v>241</v>
      </c>
      <c r="AC32" s="55">
        <v>4</v>
      </c>
      <c r="AD32" s="82" t="s">
        <v>241</v>
      </c>
    </row>
    <row r="33" spans="1:31" ht="15" customHeight="1" x14ac:dyDescent="0.25">
      <c r="A33" s="81">
        <v>32</v>
      </c>
      <c r="B33" s="17" t="s">
        <v>42</v>
      </c>
      <c r="C33" s="55">
        <v>4</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v>5</v>
      </c>
      <c r="D34" s="55" t="s">
        <v>241</v>
      </c>
      <c r="E34" s="55" t="s">
        <v>241</v>
      </c>
      <c r="F34" s="55">
        <v>4</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v>10</v>
      </c>
      <c r="D35" s="55">
        <v>5</v>
      </c>
      <c r="E35" s="55" t="s">
        <v>241</v>
      </c>
      <c r="F35" s="55" t="s">
        <v>241</v>
      </c>
      <c r="G35" s="55" t="s">
        <v>241</v>
      </c>
      <c r="H35" s="55" t="s">
        <v>241</v>
      </c>
      <c r="I35" s="55" t="s">
        <v>241</v>
      </c>
      <c r="J35" s="55">
        <v>5</v>
      </c>
      <c r="K35" s="55" t="s">
        <v>241</v>
      </c>
      <c r="L35" s="55">
        <v>5</v>
      </c>
      <c r="M35" s="55">
        <v>6</v>
      </c>
      <c r="N35" s="55">
        <v>6</v>
      </c>
      <c r="O35" s="55">
        <v>6</v>
      </c>
      <c r="P35" s="55">
        <v>7</v>
      </c>
      <c r="Q35" s="55">
        <v>6</v>
      </c>
      <c r="R35" s="55">
        <v>7</v>
      </c>
      <c r="S35" s="55">
        <v>7</v>
      </c>
      <c r="T35" s="55">
        <v>7</v>
      </c>
      <c r="U35" s="55">
        <v>6</v>
      </c>
      <c r="V35" s="55">
        <v>5</v>
      </c>
      <c r="W35" s="55">
        <v>5</v>
      </c>
      <c r="X35" s="55">
        <v>7</v>
      </c>
      <c r="Y35" s="55">
        <v>7</v>
      </c>
      <c r="Z35" s="55">
        <v>4</v>
      </c>
      <c r="AA35" s="55">
        <v>4</v>
      </c>
      <c r="AB35" s="55">
        <v>5</v>
      </c>
      <c r="AC35" s="55">
        <v>7</v>
      </c>
      <c r="AD35" s="82">
        <v>8</v>
      </c>
    </row>
    <row r="36" spans="1:31" ht="15" customHeight="1" x14ac:dyDescent="0.25">
      <c r="A36" s="81">
        <v>35</v>
      </c>
      <c r="B36" s="17" t="s">
        <v>45</v>
      </c>
      <c r="C36" s="55" t="s">
        <v>241</v>
      </c>
      <c r="D36" s="55">
        <v>4</v>
      </c>
      <c r="E36" s="55">
        <v>5</v>
      </c>
      <c r="F36" s="55">
        <v>4</v>
      </c>
      <c r="G36" s="55" t="s">
        <v>241</v>
      </c>
      <c r="H36" s="55" t="s">
        <v>241</v>
      </c>
      <c r="I36" s="55" t="s">
        <v>241</v>
      </c>
      <c r="J36" s="55" t="s">
        <v>241</v>
      </c>
      <c r="K36" s="55" t="s">
        <v>241</v>
      </c>
      <c r="L36" s="55" t="s">
        <v>241</v>
      </c>
      <c r="M36" s="55" t="s">
        <v>241</v>
      </c>
      <c r="N36" s="55" t="s">
        <v>241</v>
      </c>
      <c r="O36" s="55">
        <v>4</v>
      </c>
      <c r="P36" s="55">
        <v>6</v>
      </c>
      <c r="Q36" s="55">
        <v>6</v>
      </c>
      <c r="R36" s="55">
        <v>7</v>
      </c>
      <c r="S36" s="55">
        <v>5</v>
      </c>
      <c r="T36" s="55">
        <v>6</v>
      </c>
      <c r="U36" s="55">
        <v>6</v>
      </c>
      <c r="V36" s="55">
        <v>6</v>
      </c>
      <c r="W36" s="55">
        <v>5</v>
      </c>
      <c r="X36" s="55">
        <v>5</v>
      </c>
      <c r="Y36" s="55">
        <v>5</v>
      </c>
      <c r="Z36" s="55">
        <v>5</v>
      </c>
      <c r="AA36" s="55" t="s">
        <v>241</v>
      </c>
      <c r="AB36" s="55" t="s">
        <v>241</v>
      </c>
      <c r="AC36" s="55" t="s">
        <v>241</v>
      </c>
      <c r="AD36" s="82" t="s">
        <v>241</v>
      </c>
    </row>
    <row r="37" spans="1:31" ht="15" customHeight="1" x14ac:dyDescent="0.25">
      <c r="A37" s="81">
        <v>36</v>
      </c>
      <c r="B37" s="17" t="s">
        <v>46</v>
      </c>
      <c r="C37" s="55">
        <v>17</v>
      </c>
      <c r="D37" s="55">
        <v>17</v>
      </c>
      <c r="E37" s="55">
        <v>14</v>
      </c>
      <c r="F37" s="55">
        <v>15</v>
      </c>
      <c r="G37" s="55">
        <v>11</v>
      </c>
      <c r="H37" s="55">
        <v>13</v>
      </c>
      <c r="I37" s="55">
        <v>11</v>
      </c>
      <c r="J37" s="55">
        <v>10</v>
      </c>
      <c r="K37" s="55">
        <v>15</v>
      </c>
      <c r="L37" s="55">
        <v>21</v>
      </c>
      <c r="M37" s="55">
        <v>26</v>
      </c>
      <c r="N37" s="55">
        <v>22</v>
      </c>
      <c r="O37" s="55">
        <v>25</v>
      </c>
      <c r="P37" s="55">
        <v>24</v>
      </c>
      <c r="Q37" s="55">
        <v>26</v>
      </c>
      <c r="R37" s="55">
        <v>29</v>
      </c>
      <c r="S37" s="55">
        <v>31</v>
      </c>
      <c r="T37" s="55">
        <v>30</v>
      </c>
      <c r="U37" s="55">
        <v>27</v>
      </c>
      <c r="V37" s="55">
        <v>30</v>
      </c>
      <c r="W37" s="55">
        <v>29</v>
      </c>
      <c r="X37" s="55">
        <v>32</v>
      </c>
      <c r="Y37" s="55">
        <v>33</v>
      </c>
      <c r="Z37" s="55">
        <v>31</v>
      </c>
      <c r="AA37" s="55">
        <v>27</v>
      </c>
      <c r="AB37" s="55">
        <v>28</v>
      </c>
      <c r="AC37" s="55">
        <v>38</v>
      </c>
      <c r="AD37" s="82">
        <v>36</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t="s">
        <v>241</v>
      </c>
      <c r="T38" s="53" t="s">
        <v>241</v>
      </c>
      <c r="U38" s="53" t="s">
        <v>241</v>
      </c>
      <c r="V38" s="53" t="s">
        <v>241</v>
      </c>
      <c r="W38" s="53" t="s">
        <v>241</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22</v>
      </c>
      <c r="D39" s="50">
        <v>24</v>
      </c>
      <c r="E39" s="50">
        <v>22</v>
      </c>
      <c r="F39" s="50">
        <v>24</v>
      </c>
      <c r="G39" s="50">
        <v>20</v>
      </c>
      <c r="H39" s="50">
        <v>19</v>
      </c>
      <c r="I39" s="50">
        <v>19</v>
      </c>
      <c r="J39" s="50">
        <v>18</v>
      </c>
      <c r="K39" s="50">
        <v>19</v>
      </c>
      <c r="L39" s="50">
        <v>20</v>
      </c>
      <c r="M39" s="50">
        <v>21</v>
      </c>
      <c r="N39" s="50">
        <v>21</v>
      </c>
      <c r="O39" s="50">
        <v>21</v>
      </c>
      <c r="P39" s="50">
        <v>22</v>
      </c>
      <c r="Q39" s="50">
        <v>20</v>
      </c>
      <c r="R39" s="50">
        <v>22</v>
      </c>
      <c r="S39" s="50">
        <v>23</v>
      </c>
      <c r="T39" s="50">
        <v>22</v>
      </c>
      <c r="U39" s="50">
        <v>20</v>
      </c>
      <c r="V39" s="50">
        <v>22</v>
      </c>
      <c r="W39" s="50">
        <v>21</v>
      </c>
      <c r="X39" s="50">
        <v>24</v>
      </c>
      <c r="Y39" s="50">
        <v>21</v>
      </c>
      <c r="Z39" s="50">
        <v>20</v>
      </c>
      <c r="AA39" s="50">
        <v>20</v>
      </c>
      <c r="AB39" s="50">
        <v>23</v>
      </c>
      <c r="AC39" s="50">
        <v>26</v>
      </c>
      <c r="AD39" s="70">
        <v>25</v>
      </c>
      <c r="AE39" s="10"/>
    </row>
    <row r="40" spans="1:31" ht="15" customHeight="1" x14ac:dyDescent="0.25">
      <c r="A40" s="71">
        <v>40</v>
      </c>
      <c r="B40" s="12" t="s">
        <v>50</v>
      </c>
      <c r="C40" s="51">
        <v>11</v>
      </c>
      <c r="D40" s="51">
        <v>12</v>
      </c>
      <c r="E40" s="51">
        <v>11</v>
      </c>
      <c r="F40" s="51">
        <v>12</v>
      </c>
      <c r="G40" s="51">
        <v>8</v>
      </c>
      <c r="H40" s="51">
        <v>6</v>
      </c>
      <c r="I40" s="51">
        <v>6</v>
      </c>
      <c r="J40" s="51">
        <v>5</v>
      </c>
      <c r="K40" s="51">
        <v>7</v>
      </c>
      <c r="L40" s="51">
        <v>6</v>
      </c>
      <c r="M40" s="51">
        <v>7</v>
      </c>
      <c r="N40" s="51">
        <v>7</v>
      </c>
      <c r="O40" s="51">
        <v>7</v>
      </c>
      <c r="P40" s="51">
        <v>8</v>
      </c>
      <c r="Q40" s="51">
        <v>7</v>
      </c>
      <c r="R40" s="51">
        <v>8</v>
      </c>
      <c r="S40" s="51">
        <v>10</v>
      </c>
      <c r="T40" s="51">
        <v>10</v>
      </c>
      <c r="U40" s="51">
        <v>8</v>
      </c>
      <c r="V40" s="51">
        <v>10</v>
      </c>
      <c r="W40" s="51">
        <v>10</v>
      </c>
      <c r="X40" s="51">
        <v>13</v>
      </c>
      <c r="Y40" s="51">
        <v>10</v>
      </c>
      <c r="Z40" s="51">
        <v>9</v>
      </c>
      <c r="AA40" s="51">
        <v>9</v>
      </c>
      <c r="AB40" s="51">
        <v>12</v>
      </c>
      <c r="AC40" s="51">
        <v>15</v>
      </c>
      <c r="AD40" s="72">
        <v>13</v>
      </c>
    </row>
    <row r="41" spans="1:31" ht="15" customHeight="1" thickBot="1" x14ac:dyDescent="0.3">
      <c r="A41" s="83">
        <v>41</v>
      </c>
      <c r="B41" s="18" t="s">
        <v>51</v>
      </c>
      <c r="C41" s="56">
        <v>11</v>
      </c>
      <c r="D41" s="56">
        <v>12</v>
      </c>
      <c r="E41" s="56">
        <v>11</v>
      </c>
      <c r="F41" s="56">
        <v>12</v>
      </c>
      <c r="G41" s="56">
        <v>12</v>
      </c>
      <c r="H41" s="56">
        <v>13</v>
      </c>
      <c r="I41" s="56">
        <v>13</v>
      </c>
      <c r="J41" s="56">
        <v>13</v>
      </c>
      <c r="K41" s="56">
        <v>12</v>
      </c>
      <c r="L41" s="56">
        <v>14</v>
      </c>
      <c r="M41" s="56">
        <v>14</v>
      </c>
      <c r="N41" s="56">
        <v>14</v>
      </c>
      <c r="O41" s="56">
        <v>14</v>
      </c>
      <c r="P41" s="56">
        <v>14</v>
      </c>
      <c r="Q41" s="56">
        <v>13</v>
      </c>
      <c r="R41" s="56">
        <v>14</v>
      </c>
      <c r="S41" s="56">
        <v>13</v>
      </c>
      <c r="T41" s="56">
        <v>12</v>
      </c>
      <c r="U41" s="56">
        <v>12</v>
      </c>
      <c r="V41" s="56">
        <v>12</v>
      </c>
      <c r="W41" s="56">
        <v>11</v>
      </c>
      <c r="X41" s="56">
        <v>11</v>
      </c>
      <c r="Y41" s="56">
        <v>11</v>
      </c>
      <c r="Z41" s="56">
        <v>11</v>
      </c>
      <c r="AA41" s="56">
        <v>11</v>
      </c>
      <c r="AB41" s="56">
        <v>11</v>
      </c>
      <c r="AC41" s="56">
        <v>11</v>
      </c>
      <c r="AD41" s="84">
        <v>12</v>
      </c>
    </row>
    <row r="42" spans="1:31" s="11" customFormat="1" ht="15" customHeight="1" thickBot="1" x14ac:dyDescent="0.3">
      <c r="A42" s="85" t="s">
        <v>52</v>
      </c>
      <c r="B42" s="19" t="s">
        <v>53</v>
      </c>
      <c r="C42" s="50">
        <v>226</v>
      </c>
      <c r="D42" s="57">
        <v>221</v>
      </c>
      <c r="E42" s="57">
        <v>237</v>
      </c>
      <c r="F42" s="57">
        <v>218</v>
      </c>
      <c r="G42" s="57">
        <v>206</v>
      </c>
      <c r="H42" s="57">
        <v>166</v>
      </c>
      <c r="I42" s="57">
        <v>157</v>
      </c>
      <c r="J42" s="57">
        <v>179</v>
      </c>
      <c r="K42" s="57">
        <v>227</v>
      </c>
      <c r="L42" s="57">
        <v>303</v>
      </c>
      <c r="M42" s="57">
        <v>326</v>
      </c>
      <c r="N42" s="57">
        <v>380</v>
      </c>
      <c r="O42" s="57">
        <v>382</v>
      </c>
      <c r="P42" s="57">
        <v>387</v>
      </c>
      <c r="Q42" s="57">
        <v>391</v>
      </c>
      <c r="R42" s="57">
        <v>418</v>
      </c>
      <c r="S42" s="57">
        <v>438</v>
      </c>
      <c r="T42" s="57">
        <v>444</v>
      </c>
      <c r="U42" s="57">
        <v>436</v>
      </c>
      <c r="V42" s="57">
        <v>437</v>
      </c>
      <c r="W42" s="57">
        <v>445</v>
      </c>
      <c r="X42" s="57">
        <v>454</v>
      </c>
      <c r="Y42" s="57">
        <v>447</v>
      </c>
      <c r="Z42" s="57">
        <v>439</v>
      </c>
      <c r="AA42" s="57">
        <v>426</v>
      </c>
      <c r="AB42" s="57">
        <v>444</v>
      </c>
      <c r="AC42" s="57">
        <v>474</v>
      </c>
      <c r="AD42" s="86">
        <v>461</v>
      </c>
      <c r="AE42" s="10"/>
    </row>
    <row r="43" spans="1:31" ht="15" customHeight="1" thickBot="1" x14ac:dyDescent="0.3">
      <c r="A43" s="75">
        <v>45</v>
      </c>
      <c r="B43" s="14" t="s">
        <v>54</v>
      </c>
      <c r="C43" s="52">
        <v>226</v>
      </c>
      <c r="D43" s="52">
        <v>221</v>
      </c>
      <c r="E43" s="52">
        <v>237</v>
      </c>
      <c r="F43" s="52">
        <v>218</v>
      </c>
      <c r="G43" s="52">
        <v>206</v>
      </c>
      <c r="H43" s="52">
        <v>166</v>
      </c>
      <c r="I43" s="52">
        <v>157</v>
      </c>
      <c r="J43" s="52">
        <v>179</v>
      </c>
      <c r="K43" s="52">
        <v>227</v>
      </c>
      <c r="L43" s="52">
        <v>303</v>
      </c>
      <c r="M43" s="52">
        <v>326</v>
      </c>
      <c r="N43" s="52">
        <v>380</v>
      </c>
      <c r="O43" s="52">
        <v>382</v>
      </c>
      <c r="P43" s="52">
        <v>387</v>
      </c>
      <c r="Q43" s="52">
        <v>391</v>
      </c>
      <c r="R43" s="52">
        <v>418</v>
      </c>
      <c r="S43" s="52">
        <v>438</v>
      </c>
      <c r="T43" s="52">
        <v>444</v>
      </c>
      <c r="U43" s="52">
        <v>436</v>
      </c>
      <c r="V43" s="52">
        <v>437</v>
      </c>
      <c r="W43" s="52">
        <v>445</v>
      </c>
      <c r="X43" s="52">
        <v>454</v>
      </c>
      <c r="Y43" s="52">
        <v>447</v>
      </c>
      <c r="Z43" s="52">
        <v>439</v>
      </c>
      <c r="AA43" s="52">
        <v>426</v>
      </c>
      <c r="AB43" s="52">
        <v>444</v>
      </c>
      <c r="AC43" s="52">
        <v>474</v>
      </c>
      <c r="AD43" s="76">
        <v>461</v>
      </c>
    </row>
    <row r="44" spans="1:31" s="11" customFormat="1" ht="15" customHeight="1" thickBot="1" x14ac:dyDescent="0.3">
      <c r="A44" s="69" t="s">
        <v>55</v>
      </c>
      <c r="B44" s="9" t="s">
        <v>56</v>
      </c>
      <c r="C44" s="50">
        <v>1677</v>
      </c>
      <c r="D44" s="50">
        <v>1644</v>
      </c>
      <c r="E44" s="50">
        <v>1655</v>
      </c>
      <c r="F44" s="50">
        <v>1601</v>
      </c>
      <c r="G44" s="50">
        <v>1540</v>
      </c>
      <c r="H44" s="50">
        <v>1443</v>
      </c>
      <c r="I44" s="50">
        <v>1333</v>
      </c>
      <c r="J44" s="50">
        <v>1466</v>
      </c>
      <c r="K44" s="50">
        <v>1640</v>
      </c>
      <c r="L44" s="50">
        <v>1851</v>
      </c>
      <c r="M44" s="50">
        <v>2008</v>
      </c>
      <c r="N44" s="50">
        <v>2145</v>
      </c>
      <c r="O44" s="50">
        <v>2367</v>
      </c>
      <c r="P44" s="50">
        <v>2470</v>
      </c>
      <c r="Q44" s="50">
        <v>2504</v>
      </c>
      <c r="R44" s="50">
        <v>2717</v>
      </c>
      <c r="S44" s="50">
        <v>2790</v>
      </c>
      <c r="T44" s="50">
        <v>2827</v>
      </c>
      <c r="U44" s="50">
        <v>2883</v>
      </c>
      <c r="V44" s="50">
        <v>2973</v>
      </c>
      <c r="W44" s="50">
        <v>3011</v>
      </c>
      <c r="X44" s="50">
        <v>3075</v>
      </c>
      <c r="Y44" s="50">
        <v>3089</v>
      </c>
      <c r="Z44" s="50">
        <v>2909</v>
      </c>
      <c r="AA44" s="50">
        <v>2787</v>
      </c>
      <c r="AB44" s="50">
        <v>2784</v>
      </c>
      <c r="AC44" s="50">
        <v>3163</v>
      </c>
      <c r="AD44" s="70">
        <v>3342</v>
      </c>
      <c r="AE44" s="10"/>
    </row>
    <row r="45" spans="1:31" ht="15" customHeight="1" x14ac:dyDescent="0.25">
      <c r="A45" s="71">
        <v>50</v>
      </c>
      <c r="B45" s="12" t="s">
        <v>57</v>
      </c>
      <c r="C45" s="51">
        <v>223</v>
      </c>
      <c r="D45" s="51">
        <v>220</v>
      </c>
      <c r="E45" s="51">
        <v>239</v>
      </c>
      <c r="F45" s="51">
        <v>250</v>
      </c>
      <c r="G45" s="51">
        <v>233</v>
      </c>
      <c r="H45" s="51">
        <v>218</v>
      </c>
      <c r="I45" s="51">
        <v>194</v>
      </c>
      <c r="J45" s="51">
        <v>215</v>
      </c>
      <c r="K45" s="51">
        <v>231</v>
      </c>
      <c r="L45" s="51">
        <v>260</v>
      </c>
      <c r="M45" s="51">
        <v>275</v>
      </c>
      <c r="N45" s="51">
        <v>282</v>
      </c>
      <c r="O45" s="51">
        <v>314</v>
      </c>
      <c r="P45" s="51">
        <v>339</v>
      </c>
      <c r="Q45" s="51">
        <v>337</v>
      </c>
      <c r="R45" s="51">
        <v>353</v>
      </c>
      <c r="S45" s="51">
        <v>364</v>
      </c>
      <c r="T45" s="51">
        <v>370</v>
      </c>
      <c r="U45" s="51">
        <v>370</v>
      </c>
      <c r="V45" s="51">
        <v>378</v>
      </c>
      <c r="W45" s="51">
        <v>385</v>
      </c>
      <c r="X45" s="51">
        <v>397</v>
      </c>
      <c r="Y45" s="51">
        <v>408</v>
      </c>
      <c r="Z45" s="51">
        <v>377</v>
      </c>
      <c r="AA45" s="51">
        <v>377</v>
      </c>
      <c r="AB45" s="51">
        <v>379</v>
      </c>
      <c r="AC45" s="51">
        <v>431</v>
      </c>
      <c r="AD45" s="72">
        <v>450</v>
      </c>
    </row>
    <row r="46" spans="1:31" ht="15" customHeight="1" x14ac:dyDescent="0.25">
      <c r="A46" s="81">
        <v>51</v>
      </c>
      <c r="B46" s="17" t="s">
        <v>58</v>
      </c>
      <c r="C46" s="55">
        <v>349</v>
      </c>
      <c r="D46" s="55">
        <v>349</v>
      </c>
      <c r="E46" s="55">
        <v>362</v>
      </c>
      <c r="F46" s="55">
        <v>343</v>
      </c>
      <c r="G46" s="55">
        <v>313</v>
      </c>
      <c r="H46" s="55">
        <v>292</v>
      </c>
      <c r="I46" s="55">
        <v>268</v>
      </c>
      <c r="J46" s="55">
        <v>286</v>
      </c>
      <c r="K46" s="55">
        <v>308</v>
      </c>
      <c r="L46" s="55">
        <v>342</v>
      </c>
      <c r="M46" s="55">
        <v>365</v>
      </c>
      <c r="N46" s="55">
        <v>388</v>
      </c>
      <c r="O46" s="55">
        <v>406</v>
      </c>
      <c r="P46" s="55">
        <v>405</v>
      </c>
      <c r="Q46" s="55">
        <v>418</v>
      </c>
      <c r="R46" s="55">
        <v>438</v>
      </c>
      <c r="S46" s="55">
        <v>450</v>
      </c>
      <c r="T46" s="55">
        <v>443</v>
      </c>
      <c r="U46" s="55">
        <v>460</v>
      </c>
      <c r="V46" s="55">
        <v>467</v>
      </c>
      <c r="W46" s="55">
        <v>475</v>
      </c>
      <c r="X46" s="55">
        <v>474</v>
      </c>
      <c r="Y46" s="55">
        <v>480</v>
      </c>
      <c r="Z46" s="55">
        <v>455</v>
      </c>
      <c r="AA46" s="55">
        <v>454</v>
      </c>
      <c r="AB46" s="55">
        <v>465</v>
      </c>
      <c r="AC46" s="55">
        <v>537</v>
      </c>
      <c r="AD46" s="82">
        <v>559</v>
      </c>
    </row>
    <row r="47" spans="1:31" ht="15" customHeight="1" thickBot="1" x14ac:dyDescent="0.3">
      <c r="A47" s="83">
        <v>52</v>
      </c>
      <c r="B47" s="18" t="s">
        <v>59</v>
      </c>
      <c r="C47" s="56">
        <v>1105</v>
      </c>
      <c r="D47" s="56">
        <v>1075</v>
      </c>
      <c r="E47" s="56">
        <v>1054</v>
      </c>
      <c r="F47" s="56">
        <v>1008</v>
      </c>
      <c r="G47" s="56">
        <v>994</v>
      </c>
      <c r="H47" s="56">
        <v>933</v>
      </c>
      <c r="I47" s="56">
        <v>871</v>
      </c>
      <c r="J47" s="56">
        <v>965</v>
      </c>
      <c r="K47" s="56">
        <v>1101</v>
      </c>
      <c r="L47" s="56">
        <v>1249</v>
      </c>
      <c r="M47" s="56">
        <v>1368</v>
      </c>
      <c r="N47" s="56">
        <v>1475</v>
      </c>
      <c r="O47" s="56">
        <v>1647</v>
      </c>
      <c r="P47" s="56">
        <v>1726</v>
      </c>
      <c r="Q47" s="56">
        <v>1749</v>
      </c>
      <c r="R47" s="56">
        <v>1926</v>
      </c>
      <c r="S47" s="56">
        <v>1976</v>
      </c>
      <c r="T47" s="56">
        <v>2014</v>
      </c>
      <c r="U47" s="56">
        <v>2053</v>
      </c>
      <c r="V47" s="56">
        <v>2128</v>
      </c>
      <c r="W47" s="56">
        <v>2151</v>
      </c>
      <c r="X47" s="56">
        <v>2204</v>
      </c>
      <c r="Y47" s="56">
        <v>2201</v>
      </c>
      <c r="Z47" s="56">
        <v>2077</v>
      </c>
      <c r="AA47" s="56">
        <v>1956</v>
      </c>
      <c r="AB47" s="56">
        <v>1940</v>
      </c>
      <c r="AC47" s="56">
        <v>2195</v>
      </c>
      <c r="AD47" s="84">
        <v>2333</v>
      </c>
    </row>
    <row r="48" spans="1:31" s="11" customFormat="1" ht="15" customHeight="1" thickBot="1" x14ac:dyDescent="0.3">
      <c r="A48" s="85" t="s">
        <v>60</v>
      </c>
      <c r="B48" s="19" t="s">
        <v>61</v>
      </c>
      <c r="C48" s="50">
        <v>162</v>
      </c>
      <c r="D48" s="57">
        <v>153</v>
      </c>
      <c r="E48" s="57">
        <v>163</v>
      </c>
      <c r="F48" s="57">
        <v>155</v>
      </c>
      <c r="G48" s="57">
        <v>141</v>
      </c>
      <c r="H48" s="57">
        <v>134</v>
      </c>
      <c r="I48" s="57">
        <v>121</v>
      </c>
      <c r="J48" s="57">
        <v>128</v>
      </c>
      <c r="K48" s="57">
        <v>151</v>
      </c>
      <c r="L48" s="57">
        <v>191</v>
      </c>
      <c r="M48" s="57">
        <v>205</v>
      </c>
      <c r="N48" s="57">
        <v>251</v>
      </c>
      <c r="O48" s="57">
        <v>277</v>
      </c>
      <c r="P48" s="57">
        <v>283</v>
      </c>
      <c r="Q48" s="57">
        <v>326</v>
      </c>
      <c r="R48" s="57">
        <v>342</v>
      </c>
      <c r="S48" s="57">
        <v>358</v>
      </c>
      <c r="T48" s="57">
        <v>371</v>
      </c>
      <c r="U48" s="57">
        <v>392</v>
      </c>
      <c r="V48" s="57">
        <v>386</v>
      </c>
      <c r="W48" s="57">
        <v>404</v>
      </c>
      <c r="X48" s="57">
        <v>410</v>
      </c>
      <c r="Y48" s="57">
        <v>394</v>
      </c>
      <c r="Z48" s="57">
        <v>376</v>
      </c>
      <c r="AA48" s="57">
        <v>326</v>
      </c>
      <c r="AB48" s="57">
        <v>326</v>
      </c>
      <c r="AC48" s="57">
        <v>406</v>
      </c>
      <c r="AD48" s="86">
        <v>437</v>
      </c>
      <c r="AE48" s="10"/>
    </row>
    <row r="49" spans="1:31" ht="15" customHeight="1" thickBot="1" x14ac:dyDescent="0.3">
      <c r="A49" s="75">
        <v>55</v>
      </c>
      <c r="B49" s="14" t="s">
        <v>62</v>
      </c>
      <c r="C49" s="52">
        <v>162</v>
      </c>
      <c r="D49" s="52">
        <v>153</v>
      </c>
      <c r="E49" s="52">
        <v>163</v>
      </c>
      <c r="F49" s="52">
        <v>155</v>
      </c>
      <c r="G49" s="52">
        <v>141</v>
      </c>
      <c r="H49" s="52">
        <v>134</v>
      </c>
      <c r="I49" s="52">
        <v>121</v>
      </c>
      <c r="J49" s="52">
        <v>128</v>
      </c>
      <c r="K49" s="52">
        <v>151</v>
      </c>
      <c r="L49" s="52">
        <v>191</v>
      </c>
      <c r="M49" s="52">
        <v>205</v>
      </c>
      <c r="N49" s="52">
        <v>251</v>
      </c>
      <c r="O49" s="52">
        <v>277</v>
      </c>
      <c r="P49" s="52">
        <v>283</v>
      </c>
      <c r="Q49" s="52">
        <v>326</v>
      </c>
      <c r="R49" s="52">
        <v>342</v>
      </c>
      <c r="S49" s="52">
        <v>358</v>
      </c>
      <c r="T49" s="52">
        <v>371</v>
      </c>
      <c r="U49" s="52">
        <v>392</v>
      </c>
      <c r="V49" s="52">
        <v>386</v>
      </c>
      <c r="W49" s="52">
        <v>404</v>
      </c>
      <c r="X49" s="52">
        <v>410</v>
      </c>
      <c r="Y49" s="52">
        <v>394</v>
      </c>
      <c r="Z49" s="52">
        <v>376</v>
      </c>
      <c r="AA49" s="52">
        <v>326</v>
      </c>
      <c r="AB49" s="52">
        <v>326</v>
      </c>
      <c r="AC49" s="52">
        <v>406</v>
      </c>
      <c r="AD49" s="76">
        <v>437</v>
      </c>
    </row>
    <row r="50" spans="1:31" s="11" customFormat="1" ht="15" customHeight="1" thickBot="1" x14ac:dyDescent="0.3">
      <c r="A50" s="69" t="s">
        <v>63</v>
      </c>
      <c r="B50" s="9" t="s">
        <v>64</v>
      </c>
      <c r="C50" s="50">
        <v>309</v>
      </c>
      <c r="D50" s="50">
        <v>313</v>
      </c>
      <c r="E50" s="50">
        <v>348</v>
      </c>
      <c r="F50" s="50">
        <v>367</v>
      </c>
      <c r="G50" s="50">
        <v>333</v>
      </c>
      <c r="H50" s="50">
        <v>316</v>
      </c>
      <c r="I50" s="50">
        <v>304</v>
      </c>
      <c r="J50" s="50">
        <v>332</v>
      </c>
      <c r="K50" s="50">
        <v>365</v>
      </c>
      <c r="L50" s="50">
        <v>422</v>
      </c>
      <c r="M50" s="50">
        <v>461</v>
      </c>
      <c r="N50" s="50">
        <v>495</v>
      </c>
      <c r="O50" s="50">
        <v>557</v>
      </c>
      <c r="P50" s="50">
        <v>562</v>
      </c>
      <c r="Q50" s="50">
        <v>607</v>
      </c>
      <c r="R50" s="50">
        <v>631</v>
      </c>
      <c r="S50" s="50">
        <v>624</v>
      </c>
      <c r="T50" s="50">
        <v>636</v>
      </c>
      <c r="U50" s="50">
        <v>653</v>
      </c>
      <c r="V50" s="50">
        <v>649</v>
      </c>
      <c r="W50" s="50">
        <v>649</v>
      </c>
      <c r="X50" s="50">
        <v>661</v>
      </c>
      <c r="Y50" s="50">
        <v>648</v>
      </c>
      <c r="Z50" s="50">
        <v>633</v>
      </c>
      <c r="AA50" s="50">
        <v>629</v>
      </c>
      <c r="AB50" s="50">
        <v>626</v>
      </c>
      <c r="AC50" s="50">
        <v>707</v>
      </c>
      <c r="AD50" s="70">
        <v>707</v>
      </c>
      <c r="AE50" s="10"/>
    </row>
    <row r="51" spans="1:31" ht="15" customHeight="1" x14ac:dyDescent="0.25">
      <c r="A51" s="77">
        <v>60</v>
      </c>
      <c r="B51" s="15" t="s">
        <v>65</v>
      </c>
      <c r="C51" s="53">
        <v>190</v>
      </c>
      <c r="D51" s="53">
        <v>179</v>
      </c>
      <c r="E51" s="53">
        <v>209</v>
      </c>
      <c r="F51" s="53">
        <v>218</v>
      </c>
      <c r="G51" s="53">
        <v>186</v>
      </c>
      <c r="H51" s="53">
        <v>174</v>
      </c>
      <c r="I51" s="53">
        <v>166</v>
      </c>
      <c r="J51" s="53">
        <v>184</v>
      </c>
      <c r="K51" s="53">
        <v>208</v>
      </c>
      <c r="L51" s="53">
        <v>253</v>
      </c>
      <c r="M51" s="53">
        <v>295</v>
      </c>
      <c r="N51" s="53">
        <v>324</v>
      </c>
      <c r="O51" s="53">
        <v>371</v>
      </c>
      <c r="P51" s="53">
        <v>372</v>
      </c>
      <c r="Q51" s="53">
        <v>417</v>
      </c>
      <c r="R51" s="53">
        <v>427</v>
      </c>
      <c r="S51" s="53">
        <v>421</v>
      </c>
      <c r="T51" s="53">
        <v>428</v>
      </c>
      <c r="U51" s="53">
        <v>442</v>
      </c>
      <c r="V51" s="53">
        <v>434</v>
      </c>
      <c r="W51" s="53">
        <v>441</v>
      </c>
      <c r="X51" s="53">
        <v>446</v>
      </c>
      <c r="Y51" s="53">
        <v>443</v>
      </c>
      <c r="Z51" s="53">
        <v>431</v>
      </c>
      <c r="AA51" s="53">
        <v>427</v>
      </c>
      <c r="AB51" s="53">
        <v>428</v>
      </c>
      <c r="AC51" s="53">
        <v>482</v>
      </c>
      <c r="AD51" s="78">
        <v>490</v>
      </c>
    </row>
    <row r="52" spans="1:31" ht="15" customHeight="1" x14ac:dyDescent="0.25">
      <c r="A52" s="87">
        <v>61</v>
      </c>
      <c r="B52" s="20" t="s">
        <v>66</v>
      </c>
      <c r="C52" s="58">
        <v>6</v>
      </c>
      <c r="D52" s="58">
        <v>7</v>
      </c>
      <c r="E52" s="58">
        <v>4</v>
      </c>
      <c r="F52" s="58">
        <v>5</v>
      </c>
      <c r="G52" s="58">
        <v>6</v>
      </c>
      <c r="H52" s="58">
        <v>6</v>
      </c>
      <c r="I52" s="58">
        <v>5</v>
      </c>
      <c r="J52" s="58">
        <v>6</v>
      </c>
      <c r="K52" s="58">
        <v>6</v>
      </c>
      <c r="L52" s="58">
        <v>7</v>
      </c>
      <c r="M52" s="58">
        <v>8</v>
      </c>
      <c r="N52" s="58">
        <v>8</v>
      </c>
      <c r="O52" s="58">
        <v>6</v>
      </c>
      <c r="P52" s="58">
        <v>8</v>
      </c>
      <c r="Q52" s="58">
        <v>7</v>
      </c>
      <c r="R52" s="58">
        <v>7</v>
      </c>
      <c r="S52" s="58">
        <v>5</v>
      </c>
      <c r="T52" s="58">
        <v>6</v>
      </c>
      <c r="U52" s="58">
        <v>5</v>
      </c>
      <c r="V52" s="58">
        <v>5</v>
      </c>
      <c r="W52" s="58">
        <v>5</v>
      </c>
      <c r="X52" s="58">
        <v>4</v>
      </c>
      <c r="Y52" s="58" t="s">
        <v>241</v>
      </c>
      <c r="Z52" s="58">
        <v>5</v>
      </c>
      <c r="AA52" s="58">
        <v>4</v>
      </c>
      <c r="AB52" s="58">
        <v>4</v>
      </c>
      <c r="AC52" s="58">
        <v>4</v>
      </c>
      <c r="AD52" s="88">
        <v>4</v>
      </c>
    </row>
    <row r="53" spans="1:31" ht="15" customHeight="1" x14ac:dyDescent="0.25">
      <c r="A53" s="77">
        <v>62</v>
      </c>
      <c r="B53" s="15" t="s">
        <v>67</v>
      </c>
      <c r="C53" s="53" t="s">
        <v>241</v>
      </c>
      <c r="D53" s="53" t="s">
        <v>241</v>
      </c>
      <c r="E53" s="53" t="s">
        <v>241</v>
      </c>
      <c r="F53" s="53" t="s">
        <v>241</v>
      </c>
      <c r="G53" s="53" t="s">
        <v>241</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66</v>
      </c>
      <c r="D54" s="59">
        <v>72</v>
      </c>
      <c r="E54" s="59">
        <v>79</v>
      </c>
      <c r="F54" s="59">
        <v>76</v>
      </c>
      <c r="G54" s="59">
        <v>70</v>
      </c>
      <c r="H54" s="59">
        <v>67</v>
      </c>
      <c r="I54" s="59">
        <v>68</v>
      </c>
      <c r="J54" s="59">
        <v>74</v>
      </c>
      <c r="K54" s="59">
        <v>85</v>
      </c>
      <c r="L54" s="59">
        <v>97</v>
      </c>
      <c r="M54" s="59">
        <v>95</v>
      </c>
      <c r="N54" s="59">
        <v>96</v>
      </c>
      <c r="O54" s="59">
        <v>117</v>
      </c>
      <c r="P54" s="59">
        <v>125</v>
      </c>
      <c r="Q54" s="59">
        <v>124</v>
      </c>
      <c r="R54" s="59">
        <v>134</v>
      </c>
      <c r="S54" s="59">
        <v>139</v>
      </c>
      <c r="T54" s="59">
        <v>149</v>
      </c>
      <c r="U54" s="59">
        <v>147</v>
      </c>
      <c r="V54" s="59">
        <v>153</v>
      </c>
      <c r="W54" s="59">
        <v>148</v>
      </c>
      <c r="X54" s="59">
        <v>152</v>
      </c>
      <c r="Y54" s="59">
        <v>151</v>
      </c>
      <c r="Z54" s="59">
        <v>141</v>
      </c>
      <c r="AA54" s="59">
        <v>135</v>
      </c>
      <c r="AB54" s="59">
        <v>136</v>
      </c>
      <c r="AC54" s="59">
        <v>152</v>
      </c>
      <c r="AD54" s="90">
        <v>146</v>
      </c>
    </row>
    <row r="55" spans="1:31" ht="15" customHeight="1" thickBot="1" x14ac:dyDescent="0.3">
      <c r="A55" s="77">
        <v>64</v>
      </c>
      <c r="B55" s="15" t="s">
        <v>98</v>
      </c>
      <c r="C55" s="53">
        <v>47</v>
      </c>
      <c r="D55" s="53">
        <v>55</v>
      </c>
      <c r="E55" s="53">
        <v>56</v>
      </c>
      <c r="F55" s="53">
        <v>68</v>
      </c>
      <c r="G55" s="53">
        <v>71</v>
      </c>
      <c r="H55" s="53">
        <v>69</v>
      </c>
      <c r="I55" s="53">
        <v>65</v>
      </c>
      <c r="J55" s="53">
        <v>68</v>
      </c>
      <c r="K55" s="53">
        <v>66</v>
      </c>
      <c r="L55" s="53">
        <v>65</v>
      </c>
      <c r="M55" s="53">
        <v>63</v>
      </c>
      <c r="N55" s="53">
        <v>67</v>
      </c>
      <c r="O55" s="53">
        <v>63</v>
      </c>
      <c r="P55" s="53">
        <v>57</v>
      </c>
      <c r="Q55" s="53">
        <v>59</v>
      </c>
      <c r="R55" s="53">
        <v>63</v>
      </c>
      <c r="S55" s="53">
        <v>59</v>
      </c>
      <c r="T55" s="53">
        <v>53</v>
      </c>
      <c r="U55" s="53">
        <v>59</v>
      </c>
      <c r="V55" s="53">
        <v>57</v>
      </c>
      <c r="W55" s="53">
        <v>55</v>
      </c>
      <c r="X55" s="53">
        <v>59</v>
      </c>
      <c r="Y55" s="53">
        <v>54</v>
      </c>
      <c r="Z55" s="53">
        <v>56</v>
      </c>
      <c r="AA55" s="53">
        <v>63</v>
      </c>
      <c r="AB55" s="53">
        <v>58</v>
      </c>
      <c r="AC55" s="53">
        <v>69</v>
      </c>
      <c r="AD55" s="78">
        <v>67</v>
      </c>
    </row>
    <row r="56" spans="1:31" s="11" customFormat="1" ht="15" customHeight="1" thickBot="1" x14ac:dyDescent="0.3">
      <c r="A56" s="69" t="s">
        <v>70</v>
      </c>
      <c r="B56" s="9" t="s">
        <v>71</v>
      </c>
      <c r="C56" s="50">
        <v>68</v>
      </c>
      <c r="D56" s="50">
        <v>78</v>
      </c>
      <c r="E56" s="50">
        <v>86</v>
      </c>
      <c r="F56" s="50">
        <v>93</v>
      </c>
      <c r="G56" s="50">
        <v>95</v>
      </c>
      <c r="H56" s="50">
        <v>99</v>
      </c>
      <c r="I56" s="50">
        <v>86</v>
      </c>
      <c r="J56" s="50">
        <v>90</v>
      </c>
      <c r="K56" s="50">
        <v>90</v>
      </c>
      <c r="L56" s="50">
        <v>103</v>
      </c>
      <c r="M56" s="50">
        <v>115</v>
      </c>
      <c r="N56" s="50">
        <v>126</v>
      </c>
      <c r="O56" s="50">
        <v>125</v>
      </c>
      <c r="P56" s="50">
        <v>116</v>
      </c>
      <c r="Q56" s="50">
        <v>116</v>
      </c>
      <c r="R56" s="50">
        <v>131</v>
      </c>
      <c r="S56" s="50">
        <v>125</v>
      </c>
      <c r="T56" s="50">
        <v>135</v>
      </c>
      <c r="U56" s="50">
        <v>130</v>
      </c>
      <c r="V56" s="50">
        <v>134</v>
      </c>
      <c r="W56" s="50">
        <v>136</v>
      </c>
      <c r="X56" s="50">
        <v>130</v>
      </c>
      <c r="Y56" s="50">
        <v>128</v>
      </c>
      <c r="Z56" s="50">
        <v>128</v>
      </c>
      <c r="AA56" s="50">
        <v>132</v>
      </c>
      <c r="AB56" s="50">
        <v>134</v>
      </c>
      <c r="AC56" s="50">
        <v>129</v>
      </c>
      <c r="AD56" s="70">
        <v>137</v>
      </c>
      <c r="AE56" s="10"/>
    </row>
    <row r="57" spans="1:31" ht="15" customHeight="1" x14ac:dyDescent="0.25">
      <c r="A57" s="77">
        <v>65</v>
      </c>
      <c r="B57" s="15" t="s">
        <v>72</v>
      </c>
      <c r="C57" s="53">
        <v>30</v>
      </c>
      <c r="D57" s="53">
        <v>35</v>
      </c>
      <c r="E57" s="53">
        <v>36</v>
      </c>
      <c r="F57" s="53">
        <v>34</v>
      </c>
      <c r="G57" s="53">
        <v>38</v>
      </c>
      <c r="H57" s="53">
        <v>38</v>
      </c>
      <c r="I57" s="53">
        <v>33</v>
      </c>
      <c r="J57" s="53">
        <v>31</v>
      </c>
      <c r="K57" s="53">
        <v>32</v>
      </c>
      <c r="L57" s="53">
        <v>36</v>
      </c>
      <c r="M57" s="53">
        <v>33</v>
      </c>
      <c r="N57" s="53">
        <v>42</v>
      </c>
      <c r="O57" s="53">
        <v>42</v>
      </c>
      <c r="P57" s="53">
        <v>39</v>
      </c>
      <c r="Q57" s="53">
        <v>43</v>
      </c>
      <c r="R57" s="53">
        <v>52</v>
      </c>
      <c r="S57" s="53">
        <v>51</v>
      </c>
      <c r="T57" s="53">
        <v>55</v>
      </c>
      <c r="U57" s="53">
        <v>55</v>
      </c>
      <c r="V57" s="53">
        <v>53</v>
      </c>
      <c r="W57" s="53">
        <v>55</v>
      </c>
      <c r="X57" s="53">
        <v>49</v>
      </c>
      <c r="Y57" s="53">
        <v>48</v>
      </c>
      <c r="Z57" s="53">
        <v>50</v>
      </c>
      <c r="AA57" s="53">
        <v>51</v>
      </c>
      <c r="AB57" s="53">
        <v>52</v>
      </c>
      <c r="AC57" s="53">
        <v>49</v>
      </c>
      <c r="AD57" s="78">
        <v>50</v>
      </c>
    </row>
    <row r="58" spans="1:31" ht="15" customHeight="1" x14ac:dyDescent="0.25">
      <c r="A58" s="81">
        <v>66</v>
      </c>
      <c r="B58" s="17" t="s">
        <v>99</v>
      </c>
      <c r="C58" s="55">
        <v>24</v>
      </c>
      <c r="D58" s="55">
        <v>29</v>
      </c>
      <c r="E58" s="55">
        <v>31</v>
      </c>
      <c r="F58" s="55">
        <v>36</v>
      </c>
      <c r="G58" s="55">
        <v>37</v>
      </c>
      <c r="H58" s="55">
        <v>39</v>
      </c>
      <c r="I58" s="55">
        <v>37</v>
      </c>
      <c r="J58" s="55">
        <v>38</v>
      </c>
      <c r="K58" s="55">
        <v>34</v>
      </c>
      <c r="L58" s="55">
        <v>40</v>
      </c>
      <c r="M58" s="55">
        <v>46</v>
      </c>
      <c r="N58" s="55">
        <v>47</v>
      </c>
      <c r="O58" s="55">
        <v>44</v>
      </c>
      <c r="P58" s="55">
        <v>35</v>
      </c>
      <c r="Q58" s="55">
        <v>33</v>
      </c>
      <c r="R58" s="55">
        <v>37</v>
      </c>
      <c r="S58" s="55">
        <v>34</v>
      </c>
      <c r="T58" s="55">
        <v>35</v>
      </c>
      <c r="U58" s="55">
        <v>28</v>
      </c>
      <c r="V58" s="55">
        <v>31</v>
      </c>
      <c r="W58" s="55">
        <v>34</v>
      </c>
      <c r="X58" s="55">
        <v>29</v>
      </c>
      <c r="Y58" s="55">
        <v>29</v>
      </c>
      <c r="Z58" s="55">
        <v>29</v>
      </c>
      <c r="AA58" s="55">
        <v>33</v>
      </c>
      <c r="AB58" s="55">
        <v>36</v>
      </c>
      <c r="AC58" s="55">
        <v>32</v>
      </c>
      <c r="AD58" s="82">
        <v>35</v>
      </c>
    </row>
    <row r="59" spans="1:31" ht="15" customHeight="1" thickBot="1" x14ac:dyDescent="0.3">
      <c r="A59" s="77">
        <v>67</v>
      </c>
      <c r="B59" s="15" t="s">
        <v>74</v>
      </c>
      <c r="C59" s="53">
        <v>14</v>
      </c>
      <c r="D59" s="53">
        <v>14</v>
      </c>
      <c r="E59" s="53">
        <v>19</v>
      </c>
      <c r="F59" s="53">
        <v>23</v>
      </c>
      <c r="G59" s="53">
        <v>20</v>
      </c>
      <c r="H59" s="53">
        <v>22</v>
      </c>
      <c r="I59" s="53">
        <v>16</v>
      </c>
      <c r="J59" s="53">
        <v>21</v>
      </c>
      <c r="K59" s="53">
        <v>24</v>
      </c>
      <c r="L59" s="53">
        <v>27</v>
      </c>
      <c r="M59" s="53">
        <v>36</v>
      </c>
      <c r="N59" s="53">
        <v>37</v>
      </c>
      <c r="O59" s="53">
        <v>39</v>
      </c>
      <c r="P59" s="53">
        <v>42</v>
      </c>
      <c r="Q59" s="53">
        <v>40</v>
      </c>
      <c r="R59" s="53">
        <v>42</v>
      </c>
      <c r="S59" s="53">
        <v>40</v>
      </c>
      <c r="T59" s="53">
        <v>45</v>
      </c>
      <c r="U59" s="53">
        <v>47</v>
      </c>
      <c r="V59" s="53">
        <v>50</v>
      </c>
      <c r="W59" s="53">
        <v>47</v>
      </c>
      <c r="X59" s="53">
        <v>52</v>
      </c>
      <c r="Y59" s="53">
        <v>51</v>
      </c>
      <c r="Z59" s="53">
        <v>49</v>
      </c>
      <c r="AA59" s="53">
        <v>48</v>
      </c>
      <c r="AB59" s="53">
        <v>46</v>
      </c>
      <c r="AC59" s="53">
        <v>48</v>
      </c>
      <c r="AD59" s="78">
        <v>52</v>
      </c>
    </row>
    <row r="60" spans="1:31" s="11" customFormat="1" ht="15" customHeight="1" thickBot="1" x14ac:dyDescent="0.3">
      <c r="A60" s="69" t="s">
        <v>75</v>
      </c>
      <c r="B60" s="9" t="s">
        <v>76</v>
      </c>
      <c r="C60" s="50">
        <v>955</v>
      </c>
      <c r="D60" s="50">
        <v>965</v>
      </c>
      <c r="E60" s="50">
        <v>997</v>
      </c>
      <c r="F60" s="50">
        <v>982</v>
      </c>
      <c r="G60" s="50">
        <v>912</v>
      </c>
      <c r="H60" s="50">
        <v>929</v>
      </c>
      <c r="I60" s="50">
        <v>841</v>
      </c>
      <c r="J60" s="50">
        <v>884</v>
      </c>
      <c r="K60" s="50">
        <v>979</v>
      </c>
      <c r="L60" s="50">
        <v>1095</v>
      </c>
      <c r="M60" s="50">
        <v>1112</v>
      </c>
      <c r="N60" s="50">
        <v>1118</v>
      </c>
      <c r="O60" s="50">
        <v>1153</v>
      </c>
      <c r="P60" s="50">
        <v>1131</v>
      </c>
      <c r="Q60" s="50">
        <v>1163</v>
      </c>
      <c r="R60" s="50">
        <v>1210</v>
      </c>
      <c r="S60" s="50">
        <v>1213</v>
      </c>
      <c r="T60" s="50">
        <v>1212</v>
      </c>
      <c r="U60" s="50">
        <v>1176</v>
      </c>
      <c r="V60" s="50">
        <v>1178</v>
      </c>
      <c r="W60" s="50">
        <v>1144</v>
      </c>
      <c r="X60" s="50">
        <v>1155</v>
      </c>
      <c r="Y60" s="50">
        <v>1064</v>
      </c>
      <c r="Z60" s="50">
        <v>1038</v>
      </c>
      <c r="AA60" s="50">
        <v>961</v>
      </c>
      <c r="AB60" s="50">
        <v>974</v>
      </c>
      <c r="AC60" s="50">
        <v>1084</v>
      </c>
      <c r="AD60" s="70">
        <v>1209</v>
      </c>
      <c r="AE60" s="10"/>
    </row>
    <row r="61" spans="1:31" ht="15" customHeight="1" x14ac:dyDescent="0.25">
      <c r="A61" s="71">
        <v>70</v>
      </c>
      <c r="B61" s="12" t="s">
        <v>77</v>
      </c>
      <c r="C61" s="51">
        <v>421</v>
      </c>
      <c r="D61" s="51">
        <v>421</v>
      </c>
      <c r="E61" s="51">
        <v>428</v>
      </c>
      <c r="F61" s="51">
        <v>424</v>
      </c>
      <c r="G61" s="51">
        <v>386</v>
      </c>
      <c r="H61" s="51">
        <v>376</v>
      </c>
      <c r="I61" s="51">
        <v>347</v>
      </c>
      <c r="J61" s="51">
        <v>369</v>
      </c>
      <c r="K61" s="51">
        <v>398</v>
      </c>
      <c r="L61" s="51">
        <v>398</v>
      </c>
      <c r="M61" s="51">
        <v>401</v>
      </c>
      <c r="N61" s="51">
        <v>390</v>
      </c>
      <c r="O61" s="51">
        <v>390</v>
      </c>
      <c r="P61" s="51">
        <v>388</v>
      </c>
      <c r="Q61" s="51">
        <v>399</v>
      </c>
      <c r="R61" s="51">
        <v>425</v>
      </c>
      <c r="S61" s="51">
        <v>433</v>
      </c>
      <c r="T61" s="51">
        <v>433</v>
      </c>
      <c r="U61" s="51">
        <v>405</v>
      </c>
      <c r="V61" s="51">
        <v>392</v>
      </c>
      <c r="W61" s="51">
        <v>381</v>
      </c>
      <c r="X61" s="51">
        <v>377</v>
      </c>
      <c r="Y61" s="51">
        <v>339</v>
      </c>
      <c r="Z61" s="51">
        <v>343</v>
      </c>
      <c r="AA61" s="51">
        <v>317</v>
      </c>
      <c r="AB61" s="51">
        <v>309</v>
      </c>
      <c r="AC61" s="51">
        <v>344</v>
      </c>
      <c r="AD61" s="72">
        <v>341</v>
      </c>
    </row>
    <row r="62" spans="1:31" ht="15" customHeight="1" x14ac:dyDescent="0.25">
      <c r="A62" s="81">
        <v>71</v>
      </c>
      <c r="B62" s="17" t="s">
        <v>78</v>
      </c>
      <c r="C62" s="55">
        <v>13</v>
      </c>
      <c r="D62" s="55">
        <v>10</v>
      </c>
      <c r="E62" s="55">
        <v>11</v>
      </c>
      <c r="F62" s="55">
        <v>14</v>
      </c>
      <c r="G62" s="55">
        <v>7</v>
      </c>
      <c r="H62" s="55">
        <v>8</v>
      </c>
      <c r="I62" s="55">
        <v>6</v>
      </c>
      <c r="J62" s="55">
        <v>6</v>
      </c>
      <c r="K62" s="55">
        <v>8</v>
      </c>
      <c r="L62" s="55">
        <v>11</v>
      </c>
      <c r="M62" s="55">
        <v>15</v>
      </c>
      <c r="N62" s="55">
        <v>16</v>
      </c>
      <c r="O62" s="55">
        <v>16</v>
      </c>
      <c r="P62" s="55">
        <v>20</v>
      </c>
      <c r="Q62" s="55">
        <v>22</v>
      </c>
      <c r="R62" s="55">
        <v>23</v>
      </c>
      <c r="S62" s="55">
        <v>20</v>
      </c>
      <c r="T62" s="55">
        <v>21</v>
      </c>
      <c r="U62" s="55">
        <v>20</v>
      </c>
      <c r="V62" s="55">
        <v>19</v>
      </c>
      <c r="W62" s="55">
        <v>18</v>
      </c>
      <c r="X62" s="55">
        <v>23</v>
      </c>
      <c r="Y62" s="55">
        <v>18</v>
      </c>
      <c r="Z62" s="55">
        <v>17</v>
      </c>
      <c r="AA62" s="55">
        <v>15</v>
      </c>
      <c r="AB62" s="55">
        <v>14</v>
      </c>
      <c r="AC62" s="55">
        <v>15</v>
      </c>
      <c r="AD62" s="82">
        <v>18</v>
      </c>
    </row>
    <row r="63" spans="1:31" ht="15" customHeight="1" x14ac:dyDescent="0.25">
      <c r="A63" s="81">
        <v>72</v>
      </c>
      <c r="B63" s="17" t="s">
        <v>79</v>
      </c>
      <c r="C63" s="55">
        <v>12</v>
      </c>
      <c r="D63" s="55">
        <v>14</v>
      </c>
      <c r="E63" s="55">
        <v>19</v>
      </c>
      <c r="F63" s="55">
        <v>20</v>
      </c>
      <c r="G63" s="55">
        <v>13</v>
      </c>
      <c r="H63" s="55">
        <v>12</v>
      </c>
      <c r="I63" s="55">
        <v>14</v>
      </c>
      <c r="J63" s="55">
        <v>14</v>
      </c>
      <c r="K63" s="55">
        <v>15</v>
      </c>
      <c r="L63" s="55">
        <v>25</v>
      </c>
      <c r="M63" s="55">
        <v>23</v>
      </c>
      <c r="N63" s="55">
        <v>28</v>
      </c>
      <c r="O63" s="55">
        <v>32</v>
      </c>
      <c r="P63" s="55">
        <v>33</v>
      </c>
      <c r="Q63" s="55">
        <v>34</v>
      </c>
      <c r="R63" s="55">
        <v>31</v>
      </c>
      <c r="S63" s="55">
        <v>36</v>
      </c>
      <c r="T63" s="55">
        <v>45</v>
      </c>
      <c r="U63" s="55">
        <v>46</v>
      </c>
      <c r="V63" s="55">
        <v>39</v>
      </c>
      <c r="W63" s="55">
        <v>40</v>
      </c>
      <c r="X63" s="55">
        <v>41</v>
      </c>
      <c r="Y63" s="55">
        <v>44</v>
      </c>
      <c r="Z63" s="55">
        <v>44</v>
      </c>
      <c r="AA63" s="55">
        <v>47</v>
      </c>
      <c r="AB63" s="55">
        <v>66</v>
      </c>
      <c r="AC63" s="55">
        <v>72</v>
      </c>
      <c r="AD63" s="82">
        <v>73</v>
      </c>
    </row>
    <row r="64" spans="1:31" ht="15" customHeight="1" x14ac:dyDescent="0.25">
      <c r="A64" s="81">
        <v>73</v>
      </c>
      <c r="B64" s="17" t="s">
        <v>80</v>
      </c>
      <c r="C64" s="55">
        <v>5</v>
      </c>
      <c r="D64" s="55" t="s">
        <v>241</v>
      </c>
      <c r="E64" s="55" t="s">
        <v>241</v>
      </c>
      <c r="F64" s="55" t="s">
        <v>241</v>
      </c>
      <c r="G64" s="55" t="s">
        <v>241</v>
      </c>
      <c r="H64" s="55" t="s">
        <v>241</v>
      </c>
      <c r="I64" s="55" t="s">
        <v>241</v>
      </c>
      <c r="J64" s="55" t="s">
        <v>241</v>
      </c>
      <c r="K64" s="55" t="s">
        <v>241</v>
      </c>
      <c r="L64" s="55" t="s">
        <v>241</v>
      </c>
      <c r="M64" s="55" t="s">
        <v>241</v>
      </c>
      <c r="N64" s="55" t="s">
        <v>241</v>
      </c>
      <c r="O64" s="55" t="s">
        <v>241</v>
      </c>
      <c r="P64" s="55" t="s">
        <v>241</v>
      </c>
      <c r="Q64" s="55">
        <v>6</v>
      </c>
      <c r="R64" s="55">
        <v>8</v>
      </c>
      <c r="S64" s="55">
        <v>9</v>
      </c>
      <c r="T64" s="55">
        <v>9</v>
      </c>
      <c r="U64" s="55">
        <v>11</v>
      </c>
      <c r="V64" s="55">
        <v>12</v>
      </c>
      <c r="W64" s="55">
        <v>13</v>
      </c>
      <c r="X64" s="55">
        <v>13</v>
      </c>
      <c r="Y64" s="55">
        <v>12</v>
      </c>
      <c r="Z64" s="55">
        <v>9</v>
      </c>
      <c r="AA64" s="55">
        <v>7</v>
      </c>
      <c r="AB64" s="55">
        <v>7</v>
      </c>
      <c r="AC64" s="55">
        <v>7</v>
      </c>
      <c r="AD64" s="82">
        <v>9</v>
      </c>
    </row>
    <row r="65" spans="1:31" ht="15" customHeight="1" x14ac:dyDescent="0.25">
      <c r="A65" s="81">
        <v>74</v>
      </c>
      <c r="B65" s="17" t="s">
        <v>81</v>
      </c>
      <c r="C65" s="55">
        <v>499</v>
      </c>
      <c r="D65" s="55">
        <v>515</v>
      </c>
      <c r="E65" s="55">
        <v>534</v>
      </c>
      <c r="F65" s="55">
        <v>517</v>
      </c>
      <c r="G65" s="55">
        <v>496</v>
      </c>
      <c r="H65" s="55">
        <v>520</v>
      </c>
      <c r="I65" s="55">
        <v>463</v>
      </c>
      <c r="J65" s="55">
        <v>486</v>
      </c>
      <c r="K65" s="55">
        <v>546</v>
      </c>
      <c r="L65" s="55">
        <v>651</v>
      </c>
      <c r="M65" s="55">
        <v>662</v>
      </c>
      <c r="N65" s="55">
        <v>672</v>
      </c>
      <c r="O65" s="55">
        <v>701</v>
      </c>
      <c r="P65" s="55">
        <v>674</v>
      </c>
      <c r="Q65" s="55">
        <v>688</v>
      </c>
      <c r="R65" s="55">
        <v>707</v>
      </c>
      <c r="S65" s="55">
        <v>702</v>
      </c>
      <c r="T65" s="55">
        <v>692</v>
      </c>
      <c r="U65" s="55">
        <v>683</v>
      </c>
      <c r="V65" s="55">
        <v>707</v>
      </c>
      <c r="W65" s="55">
        <v>684</v>
      </c>
      <c r="X65" s="55">
        <v>692</v>
      </c>
      <c r="Y65" s="55">
        <v>644</v>
      </c>
      <c r="Z65" s="55">
        <v>618</v>
      </c>
      <c r="AA65" s="55">
        <v>568</v>
      </c>
      <c r="AB65" s="55">
        <v>570</v>
      </c>
      <c r="AC65" s="55">
        <v>638</v>
      </c>
      <c r="AD65" s="82">
        <v>760</v>
      </c>
    </row>
    <row r="66" spans="1:31" ht="15" customHeight="1" thickBot="1" x14ac:dyDescent="0.3">
      <c r="A66" s="83">
        <v>75</v>
      </c>
      <c r="B66" s="18" t="s">
        <v>155</v>
      </c>
      <c r="C66" s="56">
        <v>5</v>
      </c>
      <c r="D66" s="56">
        <v>5</v>
      </c>
      <c r="E66" s="56">
        <v>5</v>
      </c>
      <c r="F66" s="56">
        <v>7</v>
      </c>
      <c r="G66" s="56">
        <v>10</v>
      </c>
      <c r="H66" s="56">
        <v>13</v>
      </c>
      <c r="I66" s="56">
        <v>11</v>
      </c>
      <c r="J66" s="56">
        <v>9</v>
      </c>
      <c r="K66" s="56">
        <v>12</v>
      </c>
      <c r="L66" s="56">
        <v>10</v>
      </c>
      <c r="M66" s="56">
        <v>11</v>
      </c>
      <c r="N66" s="56">
        <v>12</v>
      </c>
      <c r="O66" s="56">
        <v>14</v>
      </c>
      <c r="P66" s="56">
        <v>16</v>
      </c>
      <c r="Q66" s="56">
        <v>14</v>
      </c>
      <c r="R66" s="56">
        <v>16</v>
      </c>
      <c r="S66" s="56">
        <v>13</v>
      </c>
      <c r="T66" s="56">
        <v>12</v>
      </c>
      <c r="U66" s="56">
        <v>11</v>
      </c>
      <c r="V66" s="56">
        <v>9</v>
      </c>
      <c r="W66" s="56">
        <v>8</v>
      </c>
      <c r="X66" s="56">
        <v>9</v>
      </c>
      <c r="Y66" s="56">
        <v>7</v>
      </c>
      <c r="Z66" s="56">
        <v>7</v>
      </c>
      <c r="AA66" s="56">
        <v>7</v>
      </c>
      <c r="AB66" s="56">
        <v>8</v>
      </c>
      <c r="AC66" s="56">
        <v>8</v>
      </c>
      <c r="AD66" s="84">
        <v>8</v>
      </c>
    </row>
    <row r="67" spans="1:31" s="11" customFormat="1" ht="15" customHeight="1" thickBot="1" x14ac:dyDescent="0.3">
      <c r="A67" s="85" t="s">
        <v>82</v>
      </c>
      <c r="B67" s="19" t="s">
        <v>83</v>
      </c>
      <c r="C67" s="50">
        <v>102</v>
      </c>
      <c r="D67" s="57">
        <v>107</v>
      </c>
      <c r="E67" s="57">
        <v>114</v>
      </c>
      <c r="F67" s="57">
        <v>114</v>
      </c>
      <c r="G67" s="57">
        <v>99</v>
      </c>
      <c r="H67" s="57">
        <v>93</v>
      </c>
      <c r="I67" s="57">
        <v>91</v>
      </c>
      <c r="J67" s="57">
        <v>97</v>
      </c>
      <c r="K67" s="57">
        <v>100</v>
      </c>
      <c r="L67" s="57">
        <v>112</v>
      </c>
      <c r="M67" s="57">
        <v>113</v>
      </c>
      <c r="N67" s="57">
        <v>121</v>
      </c>
      <c r="O67" s="57">
        <v>118</v>
      </c>
      <c r="P67" s="57">
        <v>121</v>
      </c>
      <c r="Q67" s="57">
        <v>121</v>
      </c>
      <c r="R67" s="57">
        <v>124</v>
      </c>
      <c r="S67" s="57">
        <v>124</v>
      </c>
      <c r="T67" s="57">
        <v>119</v>
      </c>
      <c r="U67" s="57">
        <v>125</v>
      </c>
      <c r="V67" s="57">
        <v>124</v>
      </c>
      <c r="W67" s="57">
        <v>130</v>
      </c>
      <c r="X67" s="57">
        <v>140</v>
      </c>
      <c r="Y67" s="57">
        <v>144</v>
      </c>
      <c r="Z67" s="57">
        <v>145</v>
      </c>
      <c r="AA67" s="57">
        <v>132</v>
      </c>
      <c r="AB67" s="57">
        <v>137</v>
      </c>
      <c r="AC67" s="57">
        <v>143</v>
      </c>
      <c r="AD67" s="86">
        <v>161</v>
      </c>
      <c r="AE67" s="10"/>
    </row>
    <row r="68" spans="1:31" ht="15" customHeight="1" thickBot="1" x14ac:dyDescent="0.3">
      <c r="A68" s="75">
        <v>80</v>
      </c>
      <c r="B68" s="14" t="s">
        <v>84</v>
      </c>
      <c r="C68" s="55">
        <v>102</v>
      </c>
      <c r="D68" s="52">
        <v>107</v>
      </c>
      <c r="E68" s="52">
        <v>114</v>
      </c>
      <c r="F68" s="52">
        <v>114</v>
      </c>
      <c r="G68" s="52">
        <v>99</v>
      </c>
      <c r="H68" s="52">
        <v>93</v>
      </c>
      <c r="I68" s="52">
        <v>91</v>
      </c>
      <c r="J68" s="52">
        <v>97</v>
      </c>
      <c r="K68" s="52">
        <v>100</v>
      </c>
      <c r="L68" s="52">
        <v>112</v>
      </c>
      <c r="M68" s="52">
        <v>113</v>
      </c>
      <c r="N68" s="52">
        <v>121</v>
      </c>
      <c r="O68" s="52">
        <v>118</v>
      </c>
      <c r="P68" s="52">
        <v>121</v>
      </c>
      <c r="Q68" s="52">
        <v>121</v>
      </c>
      <c r="R68" s="52">
        <v>124</v>
      </c>
      <c r="S68" s="52">
        <v>124</v>
      </c>
      <c r="T68" s="52">
        <v>119</v>
      </c>
      <c r="U68" s="52">
        <v>125</v>
      </c>
      <c r="V68" s="52">
        <v>124</v>
      </c>
      <c r="W68" s="52">
        <v>130</v>
      </c>
      <c r="X68" s="52">
        <v>140</v>
      </c>
      <c r="Y68" s="52">
        <v>144</v>
      </c>
      <c r="Z68" s="52">
        <v>145</v>
      </c>
      <c r="AA68" s="52">
        <v>132</v>
      </c>
      <c r="AB68" s="52">
        <v>137</v>
      </c>
      <c r="AC68" s="52">
        <v>143</v>
      </c>
      <c r="AD68" s="76">
        <v>161</v>
      </c>
    </row>
    <row r="69" spans="1:31" s="11" customFormat="1" ht="15" customHeight="1" thickBot="1" x14ac:dyDescent="0.3">
      <c r="A69" s="69" t="s">
        <v>85</v>
      </c>
      <c r="B69" s="9" t="s">
        <v>86</v>
      </c>
      <c r="C69" s="50">
        <v>310</v>
      </c>
      <c r="D69" s="50">
        <v>321</v>
      </c>
      <c r="E69" s="50">
        <v>335</v>
      </c>
      <c r="F69" s="50">
        <v>318</v>
      </c>
      <c r="G69" s="50">
        <v>303</v>
      </c>
      <c r="H69" s="50">
        <v>303</v>
      </c>
      <c r="I69" s="50">
        <v>272</v>
      </c>
      <c r="J69" s="50">
        <v>280</v>
      </c>
      <c r="K69" s="50">
        <v>300</v>
      </c>
      <c r="L69" s="50">
        <v>322</v>
      </c>
      <c r="M69" s="50">
        <v>333</v>
      </c>
      <c r="N69" s="50">
        <v>345</v>
      </c>
      <c r="O69" s="50">
        <v>355</v>
      </c>
      <c r="P69" s="50">
        <v>391</v>
      </c>
      <c r="Q69" s="50">
        <v>402</v>
      </c>
      <c r="R69" s="50">
        <v>417</v>
      </c>
      <c r="S69" s="50">
        <v>434</v>
      </c>
      <c r="T69" s="50">
        <v>449</v>
      </c>
      <c r="U69" s="50">
        <v>468</v>
      </c>
      <c r="V69" s="50">
        <v>472</v>
      </c>
      <c r="W69" s="50">
        <v>488</v>
      </c>
      <c r="X69" s="50">
        <v>495</v>
      </c>
      <c r="Y69" s="50">
        <v>524</v>
      </c>
      <c r="Z69" s="50">
        <v>554</v>
      </c>
      <c r="AA69" s="50">
        <v>526</v>
      </c>
      <c r="AB69" s="50">
        <v>529</v>
      </c>
      <c r="AC69" s="50">
        <v>554</v>
      </c>
      <c r="AD69" s="70">
        <v>557</v>
      </c>
      <c r="AE69" s="10"/>
    </row>
    <row r="70" spans="1:31" ht="15" customHeight="1" thickBot="1" x14ac:dyDescent="0.3">
      <c r="A70" s="75">
        <v>85</v>
      </c>
      <c r="B70" s="14" t="s">
        <v>87</v>
      </c>
      <c r="C70" s="52">
        <v>310</v>
      </c>
      <c r="D70" s="52">
        <v>321</v>
      </c>
      <c r="E70" s="52">
        <v>335</v>
      </c>
      <c r="F70" s="52">
        <v>318</v>
      </c>
      <c r="G70" s="52">
        <v>303</v>
      </c>
      <c r="H70" s="52">
        <v>303</v>
      </c>
      <c r="I70" s="52">
        <v>272</v>
      </c>
      <c r="J70" s="52">
        <v>280</v>
      </c>
      <c r="K70" s="52">
        <v>300</v>
      </c>
      <c r="L70" s="52">
        <v>322</v>
      </c>
      <c r="M70" s="52">
        <v>333</v>
      </c>
      <c r="N70" s="52">
        <v>345</v>
      </c>
      <c r="O70" s="52">
        <v>355</v>
      </c>
      <c r="P70" s="52">
        <v>391</v>
      </c>
      <c r="Q70" s="52">
        <v>402</v>
      </c>
      <c r="R70" s="52">
        <v>417</v>
      </c>
      <c r="S70" s="52">
        <v>434</v>
      </c>
      <c r="T70" s="52">
        <v>449</v>
      </c>
      <c r="U70" s="52">
        <v>468</v>
      </c>
      <c r="V70" s="52">
        <v>472</v>
      </c>
      <c r="W70" s="52">
        <v>488</v>
      </c>
      <c r="X70" s="52">
        <v>495</v>
      </c>
      <c r="Y70" s="52">
        <v>524</v>
      </c>
      <c r="Z70" s="52">
        <v>554</v>
      </c>
      <c r="AA70" s="52">
        <v>526</v>
      </c>
      <c r="AB70" s="52">
        <v>529</v>
      </c>
      <c r="AC70" s="52">
        <v>554</v>
      </c>
      <c r="AD70" s="76">
        <v>557</v>
      </c>
    </row>
    <row r="71" spans="1:31" s="11" customFormat="1" ht="15" customHeight="1" thickBot="1" x14ac:dyDescent="0.3">
      <c r="A71" s="69" t="s">
        <v>88</v>
      </c>
      <c r="B71" s="9" t="s">
        <v>89</v>
      </c>
      <c r="C71" s="50">
        <v>558</v>
      </c>
      <c r="D71" s="50">
        <v>542</v>
      </c>
      <c r="E71" s="50">
        <v>536</v>
      </c>
      <c r="F71" s="50">
        <v>504</v>
      </c>
      <c r="G71" s="50">
        <v>476</v>
      </c>
      <c r="H71" s="50">
        <v>510</v>
      </c>
      <c r="I71" s="50">
        <v>480</v>
      </c>
      <c r="J71" s="50">
        <v>504</v>
      </c>
      <c r="K71" s="50">
        <v>528</v>
      </c>
      <c r="L71" s="50">
        <v>615</v>
      </c>
      <c r="M71" s="50">
        <v>618</v>
      </c>
      <c r="N71" s="50">
        <v>588</v>
      </c>
      <c r="O71" s="50">
        <v>586</v>
      </c>
      <c r="P71" s="50">
        <v>580</v>
      </c>
      <c r="Q71" s="50">
        <v>579</v>
      </c>
      <c r="R71" s="50">
        <v>613</v>
      </c>
      <c r="S71" s="50">
        <v>614</v>
      </c>
      <c r="T71" s="50">
        <v>643</v>
      </c>
      <c r="U71" s="50">
        <v>635</v>
      </c>
      <c r="V71" s="50">
        <v>632</v>
      </c>
      <c r="W71" s="50">
        <v>637</v>
      </c>
      <c r="X71" s="50">
        <v>642</v>
      </c>
      <c r="Y71" s="50">
        <v>611</v>
      </c>
      <c r="Z71" s="50">
        <v>593</v>
      </c>
      <c r="AA71" s="50">
        <v>556</v>
      </c>
      <c r="AB71" s="50">
        <v>555</v>
      </c>
      <c r="AC71" s="50">
        <v>607</v>
      </c>
      <c r="AD71" s="70">
        <v>629</v>
      </c>
      <c r="AE71" s="10"/>
    </row>
    <row r="72" spans="1:31" ht="15" customHeight="1" x14ac:dyDescent="0.25">
      <c r="A72" s="71">
        <v>90</v>
      </c>
      <c r="B72" s="12" t="s">
        <v>90</v>
      </c>
      <c r="C72" s="51">
        <v>10</v>
      </c>
      <c r="D72" s="51">
        <v>12</v>
      </c>
      <c r="E72" s="51">
        <v>10</v>
      </c>
      <c r="F72" s="51">
        <v>8</v>
      </c>
      <c r="G72" s="51">
        <v>5</v>
      </c>
      <c r="H72" s="51">
        <v>6</v>
      </c>
      <c r="I72" s="51">
        <v>6</v>
      </c>
      <c r="J72" s="51">
        <v>5</v>
      </c>
      <c r="K72" s="51">
        <v>5</v>
      </c>
      <c r="L72" s="51">
        <v>7</v>
      </c>
      <c r="M72" s="51">
        <v>8</v>
      </c>
      <c r="N72" s="51">
        <v>6</v>
      </c>
      <c r="O72" s="51">
        <v>6</v>
      </c>
      <c r="P72" s="51">
        <v>5</v>
      </c>
      <c r="Q72" s="51">
        <v>6</v>
      </c>
      <c r="R72" s="51">
        <v>9</v>
      </c>
      <c r="S72" s="51">
        <v>7</v>
      </c>
      <c r="T72" s="51">
        <v>8</v>
      </c>
      <c r="U72" s="51">
        <v>6</v>
      </c>
      <c r="V72" s="51">
        <v>6</v>
      </c>
      <c r="W72" s="51">
        <v>7</v>
      </c>
      <c r="X72" s="51">
        <v>7</v>
      </c>
      <c r="Y72" s="51">
        <v>6</v>
      </c>
      <c r="Z72" s="51">
        <v>8</v>
      </c>
      <c r="AA72" s="51">
        <v>7</v>
      </c>
      <c r="AB72" s="51">
        <v>7</v>
      </c>
      <c r="AC72" s="51">
        <v>8</v>
      </c>
      <c r="AD72" s="72">
        <v>5</v>
      </c>
    </row>
    <row r="73" spans="1:31" ht="15" customHeight="1" x14ac:dyDescent="0.25">
      <c r="A73" s="81">
        <v>91</v>
      </c>
      <c r="B73" s="17" t="s">
        <v>91</v>
      </c>
      <c r="C73" s="55">
        <v>217</v>
      </c>
      <c r="D73" s="55">
        <v>224</v>
      </c>
      <c r="E73" s="55">
        <v>225</v>
      </c>
      <c r="F73" s="55">
        <v>229</v>
      </c>
      <c r="G73" s="55">
        <v>218</v>
      </c>
      <c r="H73" s="55">
        <v>230</v>
      </c>
      <c r="I73" s="55">
        <v>224</v>
      </c>
      <c r="J73" s="55">
        <v>231</v>
      </c>
      <c r="K73" s="55">
        <v>233</v>
      </c>
      <c r="L73" s="55">
        <v>249</v>
      </c>
      <c r="M73" s="55">
        <v>257</v>
      </c>
      <c r="N73" s="55">
        <v>258</v>
      </c>
      <c r="O73" s="55">
        <v>264</v>
      </c>
      <c r="P73" s="55">
        <v>272</v>
      </c>
      <c r="Q73" s="55">
        <v>270</v>
      </c>
      <c r="R73" s="55">
        <v>274</v>
      </c>
      <c r="S73" s="55">
        <v>282</v>
      </c>
      <c r="T73" s="55">
        <v>289</v>
      </c>
      <c r="U73" s="55">
        <v>294</v>
      </c>
      <c r="V73" s="55">
        <v>293</v>
      </c>
      <c r="W73" s="55">
        <v>288</v>
      </c>
      <c r="X73" s="55">
        <v>296</v>
      </c>
      <c r="Y73" s="55">
        <v>291</v>
      </c>
      <c r="Z73" s="55">
        <v>283</v>
      </c>
      <c r="AA73" s="55">
        <v>275</v>
      </c>
      <c r="AB73" s="55">
        <v>282</v>
      </c>
      <c r="AC73" s="55">
        <v>297</v>
      </c>
      <c r="AD73" s="82">
        <v>297</v>
      </c>
    </row>
    <row r="74" spans="1:31" ht="15" customHeight="1" x14ac:dyDescent="0.25">
      <c r="A74" s="81">
        <v>92</v>
      </c>
      <c r="B74" s="17" t="s">
        <v>92</v>
      </c>
      <c r="C74" s="55">
        <v>92</v>
      </c>
      <c r="D74" s="55">
        <v>80</v>
      </c>
      <c r="E74" s="55">
        <v>74</v>
      </c>
      <c r="F74" s="55">
        <v>65</v>
      </c>
      <c r="G74" s="55">
        <v>75</v>
      </c>
      <c r="H74" s="55">
        <v>74</v>
      </c>
      <c r="I74" s="55">
        <v>64</v>
      </c>
      <c r="J74" s="55">
        <v>67</v>
      </c>
      <c r="K74" s="55">
        <v>69</v>
      </c>
      <c r="L74" s="55">
        <v>85</v>
      </c>
      <c r="M74" s="55">
        <v>91</v>
      </c>
      <c r="N74" s="55">
        <v>107</v>
      </c>
      <c r="O74" s="55">
        <v>107</v>
      </c>
      <c r="P74" s="55">
        <v>119</v>
      </c>
      <c r="Q74" s="55">
        <v>122</v>
      </c>
      <c r="R74" s="55">
        <v>131</v>
      </c>
      <c r="S74" s="55">
        <v>135</v>
      </c>
      <c r="T74" s="55">
        <v>155</v>
      </c>
      <c r="U74" s="55">
        <v>150</v>
      </c>
      <c r="V74" s="55">
        <v>149</v>
      </c>
      <c r="W74" s="55">
        <v>166</v>
      </c>
      <c r="X74" s="55">
        <v>166</v>
      </c>
      <c r="Y74" s="55">
        <v>161</v>
      </c>
      <c r="Z74" s="55">
        <v>154</v>
      </c>
      <c r="AA74" s="55">
        <v>145</v>
      </c>
      <c r="AB74" s="55">
        <v>145</v>
      </c>
      <c r="AC74" s="55">
        <v>160</v>
      </c>
      <c r="AD74" s="82">
        <v>172</v>
      </c>
    </row>
    <row r="75" spans="1:31" ht="15" customHeight="1" thickBot="1" x14ac:dyDescent="0.3">
      <c r="A75" s="96">
        <v>93</v>
      </c>
      <c r="B75" s="49" t="s">
        <v>93</v>
      </c>
      <c r="C75" s="60">
        <v>239</v>
      </c>
      <c r="D75" s="60">
        <v>226</v>
      </c>
      <c r="E75" s="60">
        <v>227</v>
      </c>
      <c r="F75" s="60">
        <v>202</v>
      </c>
      <c r="G75" s="60">
        <v>178</v>
      </c>
      <c r="H75" s="60">
        <v>200</v>
      </c>
      <c r="I75" s="60">
        <v>186</v>
      </c>
      <c r="J75" s="60">
        <v>201</v>
      </c>
      <c r="K75" s="60">
        <v>221</v>
      </c>
      <c r="L75" s="60">
        <v>274</v>
      </c>
      <c r="M75" s="60">
        <v>262</v>
      </c>
      <c r="N75" s="60">
        <v>217</v>
      </c>
      <c r="O75" s="60">
        <v>209</v>
      </c>
      <c r="P75" s="60">
        <v>184</v>
      </c>
      <c r="Q75" s="60">
        <v>181</v>
      </c>
      <c r="R75" s="60">
        <v>199</v>
      </c>
      <c r="S75" s="60">
        <v>190</v>
      </c>
      <c r="T75" s="60">
        <v>191</v>
      </c>
      <c r="U75" s="60">
        <v>185</v>
      </c>
      <c r="V75" s="60">
        <v>184</v>
      </c>
      <c r="W75" s="60">
        <v>176</v>
      </c>
      <c r="X75" s="60">
        <v>173</v>
      </c>
      <c r="Y75" s="60">
        <v>153</v>
      </c>
      <c r="Z75" s="60">
        <v>148</v>
      </c>
      <c r="AA75" s="60">
        <v>129</v>
      </c>
      <c r="AB75" s="60">
        <v>121</v>
      </c>
      <c r="AC75" s="60">
        <v>142</v>
      </c>
      <c r="AD75" s="91">
        <v>155</v>
      </c>
    </row>
    <row r="76" spans="1:31" s="23" customFormat="1" ht="15" customHeight="1" thickBot="1" x14ac:dyDescent="0.3">
      <c r="A76" s="92"/>
      <c r="B76" s="93" t="s">
        <v>94</v>
      </c>
      <c r="C76" s="94">
        <v>6588</v>
      </c>
      <c r="D76" s="94">
        <v>6482</v>
      </c>
      <c r="E76" s="94">
        <v>6622</v>
      </c>
      <c r="F76" s="94">
        <v>6554</v>
      </c>
      <c r="G76" s="94">
        <v>6097</v>
      </c>
      <c r="H76" s="94">
        <v>5943</v>
      </c>
      <c r="I76" s="94">
        <v>5539</v>
      </c>
      <c r="J76" s="94">
        <v>5876</v>
      </c>
      <c r="K76" s="94">
        <v>6428</v>
      </c>
      <c r="L76" s="94">
        <v>7299</v>
      </c>
      <c r="M76" s="94">
        <v>7662</v>
      </c>
      <c r="N76" s="94">
        <v>8017</v>
      </c>
      <c r="O76" s="94">
        <v>8518</v>
      </c>
      <c r="P76" s="94">
        <v>8653</v>
      </c>
      <c r="Q76" s="94">
        <v>8842</v>
      </c>
      <c r="R76" s="94">
        <v>9308</v>
      </c>
      <c r="S76" s="94">
        <v>9425</v>
      </c>
      <c r="T76" s="94">
        <v>9542</v>
      </c>
      <c r="U76" s="94">
        <v>9597</v>
      </c>
      <c r="V76" s="94">
        <v>9712</v>
      </c>
      <c r="W76" s="94">
        <v>9786</v>
      </c>
      <c r="X76" s="94">
        <v>9849</v>
      </c>
      <c r="Y76" s="94">
        <v>9739</v>
      </c>
      <c r="Z76" s="94">
        <v>9445</v>
      </c>
      <c r="AA76" s="94">
        <v>9066</v>
      </c>
      <c r="AB76" s="94">
        <v>9156</v>
      </c>
      <c r="AC76" s="94">
        <v>10098</v>
      </c>
      <c r="AD76" s="95">
        <v>10451</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AC4:AC5"/>
    <mergeCell ref="AB4:AB5"/>
    <mergeCell ref="A2:C2"/>
    <mergeCell ref="B4:B5"/>
    <mergeCell ref="C4:C5"/>
    <mergeCell ref="D4:D5"/>
    <mergeCell ref="E4:E5"/>
    <mergeCell ref="A4:A5"/>
    <mergeCell ref="X4:X5"/>
    <mergeCell ref="AA4:AA5"/>
    <mergeCell ref="P4:P5"/>
    <mergeCell ref="M4:M5"/>
    <mergeCell ref="H4:H5"/>
    <mergeCell ref="N4:N5"/>
    <mergeCell ref="L4:L5"/>
    <mergeCell ref="AD4:AD5"/>
    <mergeCell ref="F4:F5"/>
    <mergeCell ref="G4:G5"/>
    <mergeCell ref="I4:I5"/>
    <mergeCell ref="J4:J5"/>
    <mergeCell ref="K4:K5"/>
    <mergeCell ref="Z4:Z5"/>
    <mergeCell ref="Y4:Y5"/>
    <mergeCell ref="T4:T5"/>
    <mergeCell ref="U4:U5"/>
    <mergeCell ref="V4:V5"/>
    <mergeCell ref="W4:W5"/>
    <mergeCell ref="S4:S5"/>
    <mergeCell ref="Q4:Q5"/>
    <mergeCell ref="R4:R5"/>
    <mergeCell ref="O4:O5"/>
    <mergeCell ref="A79:C79"/>
    <mergeCell ref="A80:C80"/>
    <mergeCell ref="A81:C81"/>
    <mergeCell ref="A82:C82"/>
    <mergeCell ref="A78:B7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DV94"/>
  <sheetViews>
    <sheetView zoomScale="115" zoomScaleNormal="115" workbookViewId="0">
      <pane xSplit="2" ySplit="5" topLeftCell="C6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6.42578125" style="7" customWidth="1"/>
    <col min="32" max="126" width="0" style="8" hidden="1" customWidth="1"/>
    <col min="127" max="16384" width="6.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117</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3536</v>
      </c>
      <c r="D6" s="50">
        <v>3304</v>
      </c>
      <c r="E6" s="50">
        <v>3115</v>
      </c>
      <c r="F6" s="50">
        <v>3045</v>
      </c>
      <c r="G6" s="50">
        <v>3166</v>
      </c>
      <c r="H6" s="50">
        <v>2748</v>
      </c>
      <c r="I6" s="50">
        <v>2334</v>
      </c>
      <c r="J6" s="50">
        <v>2188</v>
      </c>
      <c r="K6" s="50">
        <v>2136</v>
      </c>
      <c r="L6" s="50">
        <v>2145</v>
      </c>
      <c r="M6" s="50">
        <v>2205</v>
      </c>
      <c r="N6" s="50">
        <v>2232</v>
      </c>
      <c r="O6" s="50">
        <v>2435</v>
      </c>
      <c r="P6" s="50">
        <v>2388</v>
      </c>
      <c r="Q6" s="50">
        <v>2031</v>
      </c>
      <c r="R6" s="50">
        <v>2269</v>
      </c>
      <c r="S6" s="50">
        <v>2327</v>
      </c>
      <c r="T6" s="50">
        <v>2380</v>
      </c>
      <c r="U6" s="50">
        <v>2317</v>
      </c>
      <c r="V6" s="50">
        <v>2233</v>
      </c>
      <c r="W6" s="50">
        <v>2224</v>
      </c>
      <c r="X6" s="50">
        <v>2215</v>
      </c>
      <c r="Y6" s="50">
        <v>2211</v>
      </c>
      <c r="Z6" s="50">
        <v>2177</v>
      </c>
      <c r="AA6" s="50">
        <v>2104</v>
      </c>
      <c r="AB6" s="50">
        <v>2087</v>
      </c>
      <c r="AC6" s="50">
        <v>2127</v>
      </c>
      <c r="AD6" s="70">
        <v>2176</v>
      </c>
      <c r="AE6" s="10"/>
    </row>
    <row r="7" spans="1:31" ht="15" customHeight="1" x14ac:dyDescent="0.25">
      <c r="A7" s="71">
        <v>1</v>
      </c>
      <c r="B7" s="12" t="s">
        <v>13</v>
      </c>
      <c r="C7" s="53">
        <v>3333</v>
      </c>
      <c r="D7" s="53">
        <v>3124</v>
      </c>
      <c r="E7" s="53">
        <v>2927</v>
      </c>
      <c r="F7" s="53">
        <v>2856</v>
      </c>
      <c r="G7" s="53">
        <v>2929</v>
      </c>
      <c r="H7" s="53">
        <v>2547</v>
      </c>
      <c r="I7" s="53">
        <v>2187</v>
      </c>
      <c r="J7" s="53">
        <v>2046</v>
      </c>
      <c r="K7" s="53">
        <v>2002</v>
      </c>
      <c r="L7" s="53">
        <v>2016</v>
      </c>
      <c r="M7" s="53">
        <v>2080</v>
      </c>
      <c r="N7" s="53">
        <v>2097</v>
      </c>
      <c r="O7" s="53">
        <v>2268</v>
      </c>
      <c r="P7" s="53">
        <v>2193</v>
      </c>
      <c r="Q7" s="53">
        <v>1889</v>
      </c>
      <c r="R7" s="53">
        <v>1945</v>
      </c>
      <c r="S7" s="53">
        <v>1961</v>
      </c>
      <c r="T7" s="53">
        <v>2029</v>
      </c>
      <c r="U7" s="53">
        <v>2008</v>
      </c>
      <c r="V7" s="53">
        <v>1945</v>
      </c>
      <c r="W7" s="53">
        <v>1947</v>
      </c>
      <c r="X7" s="53">
        <v>1937</v>
      </c>
      <c r="Y7" s="53">
        <v>1939</v>
      </c>
      <c r="Z7" s="53">
        <v>1903</v>
      </c>
      <c r="AA7" s="53">
        <v>1853</v>
      </c>
      <c r="AB7" s="53">
        <v>1826</v>
      </c>
      <c r="AC7" s="53">
        <v>1878</v>
      </c>
      <c r="AD7" s="72">
        <v>1943</v>
      </c>
    </row>
    <row r="8" spans="1:31" ht="15" customHeight="1" thickBot="1" x14ac:dyDescent="0.3">
      <c r="A8" s="73">
        <v>2</v>
      </c>
      <c r="B8" s="13" t="s">
        <v>14</v>
      </c>
      <c r="C8" s="54">
        <v>203</v>
      </c>
      <c r="D8" s="54">
        <v>180</v>
      </c>
      <c r="E8" s="54">
        <v>188</v>
      </c>
      <c r="F8" s="54">
        <v>189</v>
      </c>
      <c r="G8" s="54">
        <v>237</v>
      </c>
      <c r="H8" s="54">
        <v>201</v>
      </c>
      <c r="I8" s="54">
        <v>147</v>
      </c>
      <c r="J8" s="54">
        <v>142</v>
      </c>
      <c r="K8" s="54">
        <v>134</v>
      </c>
      <c r="L8" s="54">
        <v>129</v>
      </c>
      <c r="M8" s="54">
        <v>125</v>
      </c>
      <c r="N8" s="54">
        <v>135</v>
      </c>
      <c r="O8" s="54">
        <v>167</v>
      </c>
      <c r="P8" s="54">
        <v>195</v>
      </c>
      <c r="Q8" s="54">
        <v>142</v>
      </c>
      <c r="R8" s="54">
        <v>324</v>
      </c>
      <c r="S8" s="54">
        <v>366</v>
      </c>
      <c r="T8" s="54">
        <v>351</v>
      </c>
      <c r="U8" s="54">
        <v>309</v>
      </c>
      <c r="V8" s="54">
        <v>288</v>
      </c>
      <c r="W8" s="54">
        <v>277</v>
      </c>
      <c r="X8" s="54">
        <v>278</v>
      </c>
      <c r="Y8" s="54">
        <v>272</v>
      </c>
      <c r="Z8" s="54">
        <v>274</v>
      </c>
      <c r="AA8" s="54">
        <v>251</v>
      </c>
      <c r="AB8" s="54">
        <v>261</v>
      </c>
      <c r="AC8" s="54">
        <v>249</v>
      </c>
      <c r="AD8" s="74">
        <v>233</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v>4</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v>4</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4</v>
      </c>
      <c r="D11" s="50">
        <v>4</v>
      </c>
      <c r="E11" s="50">
        <v>5</v>
      </c>
      <c r="F11" s="50">
        <v>4</v>
      </c>
      <c r="G11" s="50">
        <v>5</v>
      </c>
      <c r="H11" s="50">
        <v>5</v>
      </c>
      <c r="I11" s="50">
        <v>5</v>
      </c>
      <c r="J11" s="50">
        <v>6</v>
      </c>
      <c r="K11" s="50">
        <v>5</v>
      </c>
      <c r="L11" s="50">
        <v>4</v>
      </c>
      <c r="M11" s="50">
        <v>4</v>
      </c>
      <c r="N11" s="50">
        <v>4</v>
      </c>
      <c r="O11" s="50">
        <v>7</v>
      </c>
      <c r="P11" s="50">
        <v>24</v>
      </c>
      <c r="Q11" s="50">
        <v>0</v>
      </c>
      <c r="R11" s="50">
        <v>5</v>
      </c>
      <c r="S11" s="50">
        <v>4</v>
      </c>
      <c r="T11" s="50">
        <v>5</v>
      </c>
      <c r="U11" s="50">
        <v>6</v>
      </c>
      <c r="V11" s="50">
        <v>6</v>
      </c>
      <c r="W11" s="50">
        <v>6</v>
      </c>
      <c r="X11" s="50">
        <v>5</v>
      </c>
      <c r="Y11" s="50">
        <v>4</v>
      </c>
      <c r="Z11" s="50">
        <v>5</v>
      </c>
      <c r="AA11" s="50">
        <v>5</v>
      </c>
      <c r="AB11" s="50">
        <v>5</v>
      </c>
      <c r="AC11" s="50">
        <v>6</v>
      </c>
      <c r="AD11" s="70">
        <v>9</v>
      </c>
      <c r="AE11" s="10"/>
    </row>
    <row r="12" spans="1:31" ht="15" customHeight="1" x14ac:dyDescent="0.25">
      <c r="A12" s="77">
        <v>11</v>
      </c>
      <c r="B12" s="15" t="s">
        <v>20</v>
      </c>
      <c r="C12" s="53" t="s">
        <v>241</v>
      </c>
      <c r="D12" s="53" t="s">
        <v>241</v>
      </c>
      <c r="E12" s="53" t="s">
        <v>241</v>
      </c>
      <c r="F12" s="53" t="s">
        <v>241</v>
      </c>
      <c r="G12" s="53" t="s">
        <v>241</v>
      </c>
      <c r="H12" s="53" t="s">
        <v>241</v>
      </c>
      <c r="I12" s="53" t="s">
        <v>241</v>
      </c>
      <c r="J12" s="53" t="s">
        <v>241</v>
      </c>
      <c r="K12" s="53" t="s">
        <v>241</v>
      </c>
      <c r="L12" s="53" t="s">
        <v>241</v>
      </c>
      <c r="M12" s="53" t="s">
        <v>241</v>
      </c>
      <c r="N12" s="53" t="s">
        <v>241</v>
      </c>
      <c r="O12" s="53" t="s">
        <v>241</v>
      </c>
      <c r="P12" s="53" t="s">
        <v>241</v>
      </c>
      <c r="Q12" s="53" t="s">
        <v>241</v>
      </c>
      <c r="R12" s="53" t="s">
        <v>241</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v>0</v>
      </c>
      <c r="D13" s="54">
        <v>0</v>
      </c>
      <c r="E13" s="54">
        <v>0</v>
      </c>
      <c r="F13" s="54">
        <v>0</v>
      </c>
      <c r="G13" s="54">
        <v>0</v>
      </c>
      <c r="H13" s="54">
        <v>0</v>
      </c>
      <c r="I13" s="54">
        <v>0</v>
      </c>
      <c r="J13" s="54">
        <v>0</v>
      </c>
      <c r="K13" s="54">
        <v>0</v>
      </c>
      <c r="L13" s="54">
        <v>0</v>
      </c>
      <c r="M13" s="54">
        <v>0</v>
      </c>
      <c r="N13" s="54">
        <v>0</v>
      </c>
      <c r="O13" s="54">
        <v>0</v>
      </c>
      <c r="P13" s="54">
        <v>0</v>
      </c>
      <c r="Q13" s="54">
        <v>0</v>
      </c>
      <c r="R13" s="54">
        <v>0</v>
      </c>
      <c r="S13" s="54">
        <v>0</v>
      </c>
      <c r="T13" s="54">
        <v>0</v>
      </c>
      <c r="U13" s="54">
        <v>0</v>
      </c>
      <c r="V13" s="54">
        <v>0</v>
      </c>
      <c r="W13" s="54">
        <v>0</v>
      </c>
      <c r="X13" s="54">
        <v>0</v>
      </c>
      <c r="Y13" s="54">
        <v>0</v>
      </c>
      <c r="Z13" s="54">
        <v>0</v>
      </c>
      <c r="AA13" s="54">
        <v>0</v>
      </c>
      <c r="AB13" s="54">
        <v>0</v>
      </c>
      <c r="AC13" s="54">
        <v>0</v>
      </c>
      <c r="AD13" s="80">
        <v>0</v>
      </c>
    </row>
    <row r="14" spans="1:31" ht="15" customHeight="1" thickBot="1" x14ac:dyDescent="0.3">
      <c r="A14" s="77">
        <v>14</v>
      </c>
      <c r="B14" s="15" t="s">
        <v>22</v>
      </c>
      <c r="C14" s="53">
        <v>4</v>
      </c>
      <c r="D14" s="53">
        <v>4</v>
      </c>
      <c r="E14" s="53">
        <v>5</v>
      </c>
      <c r="F14" s="53">
        <v>4</v>
      </c>
      <c r="G14" s="53">
        <v>5</v>
      </c>
      <c r="H14" s="53">
        <v>5</v>
      </c>
      <c r="I14" s="53">
        <v>5</v>
      </c>
      <c r="J14" s="53">
        <v>6</v>
      </c>
      <c r="K14" s="53">
        <v>5</v>
      </c>
      <c r="L14" s="53">
        <v>4</v>
      </c>
      <c r="M14" s="53">
        <v>4</v>
      </c>
      <c r="N14" s="53">
        <v>4</v>
      </c>
      <c r="O14" s="53">
        <v>7</v>
      </c>
      <c r="P14" s="53">
        <v>24</v>
      </c>
      <c r="Q14" s="53" t="s">
        <v>241</v>
      </c>
      <c r="R14" s="53">
        <v>5</v>
      </c>
      <c r="S14" s="53">
        <v>4</v>
      </c>
      <c r="T14" s="53">
        <v>5</v>
      </c>
      <c r="U14" s="53">
        <v>6</v>
      </c>
      <c r="V14" s="53">
        <v>6</v>
      </c>
      <c r="W14" s="53">
        <v>6</v>
      </c>
      <c r="X14" s="53">
        <v>5</v>
      </c>
      <c r="Y14" s="53">
        <v>4</v>
      </c>
      <c r="Z14" s="53">
        <v>5</v>
      </c>
      <c r="AA14" s="53">
        <v>5</v>
      </c>
      <c r="AB14" s="53">
        <v>5</v>
      </c>
      <c r="AC14" s="53">
        <v>6</v>
      </c>
      <c r="AD14" s="78">
        <v>9</v>
      </c>
    </row>
    <row r="15" spans="1:31" s="11" customFormat="1" ht="15" customHeight="1" thickBot="1" x14ac:dyDescent="0.3">
      <c r="A15" s="69" t="s">
        <v>23</v>
      </c>
      <c r="B15" s="9" t="s">
        <v>24</v>
      </c>
      <c r="C15" s="50">
        <v>583</v>
      </c>
      <c r="D15" s="50">
        <v>574</v>
      </c>
      <c r="E15" s="50">
        <v>560</v>
      </c>
      <c r="F15" s="50">
        <v>572</v>
      </c>
      <c r="G15" s="50">
        <v>608</v>
      </c>
      <c r="H15" s="50">
        <v>516</v>
      </c>
      <c r="I15" s="50">
        <v>435</v>
      </c>
      <c r="J15" s="50">
        <v>487</v>
      </c>
      <c r="K15" s="50">
        <v>536</v>
      </c>
      <c r="L15" s="50">
        <v>546</v>
      </c>
      <c r="M15" s="50">
        <v>569</v>
      </c>
      <c r="N15" s="50">
        <v>598</v>
      </c>
      <c r="O15" s="50">
        <v>659</v>
      </c>
      <c r="P15" s="50">
        <v>741</v>
      </c>
      <c r="Q15" s="50">
        <v>654</v>
      </c>
      <c r="R15" s="50">
        <v>683</v>
      </c>
      <c r="S15" s="50">
        <v>688</v>
      </c>
      <c r="T15" s="50">
        <v>706</v>
      </c>
      <c r="U15" s="50">
        <v>663</v>
      </c>
      <c r="V15" s="50">
        <v>644</v>
      </c>
      <c r="W15" s="50">
        <v>668</v>
      </c>
      <c r="X15" s="50">
        <v>704</v>
      </c>
      <c r="Y15" s="50">
        <v>714</v>
      </c>
      <c r="Z15" s="50">
        <v>667</v>
      </c>
      <c r="AA15" s="50">
        <v>639</v>
      </c>
      <c r="AB15" s="50">
        <v>645</v>
      </c>
      <c r="AC15" s="50">
        <v>689</v>
      </c>
      <c r="AD15" s="70">
        <v>745</v>
      </c>
      <c r="AE15" s="10"/>
    </row>
    <row r="16" spans="1:31" ht="15" customHeight="1" x14ac:dyDescent="0.25">
      <c r="A16" s="77">
        <v>15</v>
      </c>
      <c r="B16" s="15" t="s">
        <v>25</v>
      </c>
      <c r="C16" s="53">
        <v>181</v>
      </c>
      <c r="D16" s="53">
        <v>174</v>
      </c>
      <c r="E16" s="53">
        <v>171</v>
      </c>
      <c r="F16" s="53">
        <v>165</v>
      </c>
      <c r="G16" s="53">
        <v>173</v>
      </c>
      <c r="H16" s="53">
        <v>135</v>
      </c>
      <c r="I16" s="53">
        <v>119</v>
      </c>
      <c r="J16" s="53">
        <v>128</v>
      </c>
      <c r="K16" s="53">
        <v>140</v>
      </c>
      <c r="L16" s="53">
        <v>144</v>
      </c>
      <c r="M16" s="53">
        <v>145</v>
      </c>
      <c r="N16" s="53">
        <v>155</v>
      </c>
      <c r="O16" s="53">
        <v>168</v>
      </c>
      <c r="P16" s="53">
        <v>164</v>
      </c>
      <c r="Q16" s="53">
        <v>164</v>
      </c>
      <c r="R16" s="53">
        <v>168</v>
      </c>
      <c r="S16" s="53">
        <v>174</v>
      </c>
      <c r="T16" s="53">
        <v>182</v>
      </c>
      <c r="U16" s="53">
        <v>173</v>
      </c>
      <c r="V16" s="53">
        <v>169</v>
      </c>
      <c r="W16" s="53">
        <v>175</v>
      </c>
      <c r="X16" s="53">
        <v>182</v>
      </c>
      <c r="Y16" s="53">
        <v>187</v>
      </c>
      <c r="Z16" s="53">
        <v>169</v>
      </c>
      <c r="AA16" s="53">
        <v>165</v>
      </c>
      <c r="AB16" s="53">
        <v>165</v>
      </c>
      <c r="AC16" s="53">
        <v>190</v>
      </c>
      <c r="AD16" s="78">
        <v>214</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61</v>
      </c>
      <c r="D18" s="55">
        <v>62</v>
      </c>
      <c r="E18" s="55">
        <v>65</v>
      </c>
      <c r="F18" s="55">
        <v>57</v>
      </c>
      <c r="G18" s="55">
        <v>51</v>
      </c>
      <c r="H18" s="55">
        <v>44</v>
      </c>
      <c r="I18" s="55">
        <v>37</v>
      </c>
      <c r="J18" s="55">
        <v>42</v>
      </c>
      <c r="K18" s="55">
        <v>41</v>
      </c>
      <c r="L18" s="55">
        <v>45</v>
      </c>
      <c r="M18" s="55">
        <v>43</v>
      </c>
      <c r="N18" s="55">
        <v>44</v>
      </c>
      <c r="O18" s="55">
        <v>49</v>
      </c>
      <c r="P18" s="55">
        <v>49</v>
      </c>
      <c r="Q18" s="55">
        <v>45</v>
      </c>
      <c r="R18" s="55">
        <v>48</v>
      </c>
      <c r="S18" s="55">
        <v>51</v>
      </c>
      <c r="T18" s="55">
        <v>50</v>
      </c>
      <c r="U18" s="55">
        <v>51</v>
      </c>
      <c r="V18" s="55">
        <v>53</v>
      </c>
      <c r="W18" s="55">
        <v>55</v>
      </c>
      <c r="X18" s="55">
        <v>52</v>
      </c>
      <c r="Y18" s="55">
        <v>52</v>
      </c>
      <c r="Z18" s="55">
        <v>51</v>
      </c>
      <c r="AA18" s="55">
        <v>51</v>
      </c>
      <c r="AB18" s="55">
        <v>56</v>
      </c>
      <c r="AC18" s="55">
        <v>51</v>
      </c>
      <c r="AD18" s="82">
        <v>50</v>
      </c>
    </row>
    <row r="19" spans="1:30" ht="15" customHeight="1" x14ac:dyDescent="0.25">
      <c r="A19" s="81">
        <v>18</v>
      </c>
      <c r="B19" s="17" t="s">
        <v>28</v>
      </c>
      <c r="C19" s="55">
        <v>14</v>
      </c>
      <c r="D19" s="55">
        <v>12</v>
      </c>
      <c r="E19" s="55">
        <v>13</v>
      </c>
      <c r="F19" s="55">
        <v>21</v>
      </c>
      <c r="G19" s="55">
        <v>19</v>
      </c>
      <c r="H19" s="55">
        <v>18</v>
      </c>
      <c r="I19" s="55">
        <v>14</v>
      </c>
      <c r="J19" s="55">
        <v>14</v>
      </c>
      <c r="K19" s="55">
        <v>12</v>
      </c>
      <c r="L19" s="55">
        <v>15</v>
      </c>
      <c r="M19" s="55">
        <v>13</v>
      </c>
      <c r="N19" s="55">
        <v>14</v>
      </c>
      <c r="O19" s="55">
        <v>15</v>
      </c>
      <c r="P19" s="55">
        <v>18</v>
      </c>
      <c r="Q19" s="55">
        <v>16</v>
      </c>
      <c r="R19" s="55">
        <v>18</v>
      </c>
      <c r="S19" s="55">
        <v>18</v>
      </c>
      <c r="T19" s="55">
        <v>21</v>
      </c>
      <c r="U19" s="55">
        <v>18</v>
      </c>
      <c r="V19" s="55">
        <v>18</v>
      </c>
      <c r="W19" s="55">
        <v>19</v>
      </c>
      <c r="X19" s="55">
        <v>17</v>
      </c>
      <c r="Y19" s="55">
        <v>13</v>
      </c>
      <c r="Z19" s="55">
        <v>13</v>
      </c>
      <c r="AA19" s="55">
        <v>12</v>
      </c>
      <c r="AB19" s="55">
        <v>12</v>
      </c>
      <c r="AC19" s="55">
        <v>12</v>
      </c>
      <c r="AD19" s="82">
        <v>16</v>
      </c>
    </row>
    <row r="20" spans="1:30" ht="15" customHeight="1" x14ac:dyDescent="0.25">
      <c r="A20" s="81">
        <v>19</v>
      </c>
      <c r="B20" s="17" t="s">
        <v>104</v>
      </c>
      <c r="C20" s="55">
        <v>8</v>
      </c>
      <c r="D20" s="55">
        <v>11</v>
      </c>
      <c r="E20" s="55">
        <v>8</v>
      </c>
      <c r="F20" s="55">
        <v>8</v>
      </c>
      <c r="G20" s="55">
        <v>9</v>
      </c>
      <c r="H20" s="55">
        <v>4</v>
      </c>
      <c r="I20" s="55">
        <v>7</v>
      </c>
      <c r="J20" s="55">
        <v>8</v>
      </c>
      <c r="K20" s="55">
        <v>8</v>
      </c>
      <c r="L20" s="55">
        <v>8</v>
      </c>
      <c r="M20" s="55">
        <v>8</v>
      </c>
      <c r="N20" s="55">
        <v>10</v>
      </c>
      <c r="O20" s="55">
        <v>10</v>
      </c>
      <c r="P20" s="55">
        <v>13</v>
      </c>
      <c r="Q20" s="55">
        <v>11</v>
      </c>
      <c r="R20" s="55">
        <v>12</v>
      </c>
      <c r="S20" s="55">
        <v>11</v>
      </c>
      <c r="T20" s="55">
        <v>10</v>
      </c>
      <c r="U20" s="55">
        <v>10</v>
      </c>
      <c r="V20" s="55">
        <v>9</v>
      </c>
      <c r="W20" s="55">
        <v>9</v>
      </c>
      <c r="X20" s="55">
        <v>7</v>
      </c>
      <c r="Y20" s="55">
        <v>7</v>
      </c>
      <c r="Z20" s="55">
        <v>6</v>
      </c>
      <c r="AA20" s="55">
        <v>7</v>
      </c>
      <c r="AB20" s="55">
        <v>7</v>
      </c>
      <c r="AC20" s="55">
        <v>9</v>
      </c>
      <c r="AD20" s="82">
        <v>11</v>
      </c>
    </row>
    <row r="21" spans="1:30" ht="15" customHeight="1" x14ac:dyDescent="0.25">
      <c r="A21" s="81">
        <v>20</v>
      </c>
      <c r="B21" s="17" t="s">
        <v>30</v>
      </c>
      <c r="C21" s="55">
        <v>78</v>
      </c>
      <c r="D21" s="55">
        <v>79</v>
      </c>
      <c r="E21" s="55">
        <v>79</v>
      </c>
      <c r="F21" s="55">
        <v>81</v>
      </c>
      <c r="G21" s="55">
        <v>97</v>
      </c>
      <c r="H21" s="55">
        <v>79</v>
      </c>
      <c r="I21" s="55">
        <v>64</v>
      </c>
      <c r="J21" s="55">
        <v>82</v>
      </c>
      <c r="K21" s="55">
        <v>90</v>
      </c>
      <c r="L21" s="55">
        <v>91</v>
      </c>
      <c r="M21" s="55">
        <v>105</v>
      </c>
      <c r="N21" s="55">
        <v>115</v>
      </c>
      <c r="O21" s="55">
        <v>121</v>
      </c>
      <c r="P21" s="55">
        <v>135</v>
      </c>
      <c r="Q21" s="55">
        <v>104</v>
      </c>
      <c r="R21" s="55">
        <v>114</v>
      </c>
      <c r="S21" s="55">
        <v>115</v>
      </c>
      <c r="T21" s="55">
        <v>110</v>
      </c>
      <c r="U21" s="55">
        <v>88</v>
      </c>
      <c r="V21" s="55">
        <v>83</v>
      </c>
      <c r="W21" s="55">
        <v>95</v>
      </c>
      <c r="X21" s="55">
        <v>119</v>
      </c>
      <c r="Y21" s="55">
        <v>123</v>
      </c>
      <c r="Z21" s="55">
        <v>111</v>
      </c>
      <c r="AA21" s="55">
        <v>104</v>
      </c>
      <c r="AB21" s="55">
        <v>112</v>
      </c>
      <c r="AC21" s="55">
        <v>106</v>
      </c>
      <c r="AD21" s="82">
        <v>108</v>
      </c>
    </row>
    <row r="22" spans="1:30" ht="15" customHeight="1" x14ac:dyDescent="0.25">
      <c r="A22" s="81">
        <v>21</v>
      </c>
      <c r="B22" s="17" t="s">
        <v>31</v>
      </c>
      <c r="C22" s="55">
        <v>8</v>
      </c>
      <c r="D22" s="55">
        <v>6</v>
      </c>
      <c r="E22" s="55">
        <v>5</v>
      </c>
      <c r="F22" s="55">
        <v>5</v>
      </c>
      <c r="G22" s="55">
        <v>6</v>
      </c>
      <c r="H22" s="55">
        <v>5</v>
      </c>
      <c r="I22" s="55">
        <v>6</v>
      </c>
      <c r="J22" s="55">
        <v>6</v>
      </c>
      <c r="K22" s="55">
        <v>7</v>
      </c>
      <c r="L22" s="55">
        <v>7</v>
      </c>
      <c r="M22" s="55">
        <v>6</v>
      </c>
      <c r="N22" s="55">
        <v>5</v>
      </c>
      <c r="O22" s="55">
        <v>6</v>
      </c>
      <c r="P22" s="55">
        <v>6</v>
      </c>
      <c r="Q22" s="55">
        <v>5</v>
      </c>
      <c r="R22" s="55">
        <v>5</v>
      </c>
      <c r="S22" s="55">
        <v>6</v>
      </c>
      <c r="T22" s="55">
        <v>4</v>
      </c>
      <c r="U22" s="55">
        <v>6</v>
      </c>
      <c r="V22" s="55">
        <v>6</v>
      </c>
      <c r="W22" s="55">
        <v>6</v>
      </c>
      <c r="X22" s="55">
        <v>6</v>
      </c>
      <c r="Y22" s="55">
        <v>5</v>
      </c>
      <c r="Z22" s="55">
        <v>7</v>
      </c>
      <c r="AA22" s="55">
        <v>4</v>
      </c>
      <c r="AB22" s="55">
        <v>4</v>
      </c>
      <c r="AC22" s="55">
        <v>4</v>
      </c>
      <c r="AD22" s="82">
        <v>5</v>
      </c>
    </row>
    <row r="23" spans="1:30" ht="15" customHeight="1" x14ac:dyDescent="0.25">
      <c r="A23" s="81">
        <v>22</v>
      </c>
      <c r="B23" s="17" t="s">
        <v>97</v>
      </c>
      <c r="C23" s="55">
        <v>31</v>
      </c>
      <c r="D23" s="55">
        <v>28</v>
      </c>
      <c r="E23" s="55">
        <v>28</v>
      </c>
      <c r="F23" s="55">
        <v>28</v>
      </c>
      <c r="G23" s="55">
        <v>30</v>
      </c>
      <c r="H23" s="55">
        <v>31</v>
      </c>
      <c r="I23" s="55">
        <v>26</v>
      </c>
      <c r="J23" s="55">
        <v>27</v>
      </c>
      <c r="K23" s="55">
        <v>28</v>
      </c>
      <c r="L23" s="55">
        <v>34</v>
      </c>
      <c r="M23" s="55">
        <v>33</v>
      </c>
      <c r="N23" s="55">
        <v>32</v>
      </c>
      <c r="O23" s="55">
        <v>31</v>
      </c>
      <c r="P23" s="55">
        <v>31</v>
      </c>
      <c r="Q23" s="55">
        <v>34</v>
      </c>
      <c r="R23" s="55">
        <v>35</v>
      </c>
      <c r="S23" s="55">
        <v>33</v>
      </c>
      <c r="T23" s="55">
        <v>37</v>
      </c>
      <c r="U23" s="55">
        <v>33</v>
      </c>
      <c r="V23" s="55">
        <v>31</v>
      </c>
      <c r="W23" s="55">
        <v>32</v>
      </c>
      <c r="X23" s="55">
        <v>30</v>
      </c>
      <c r="Y23" s="55">
        <v>27</v>
      </c>
      <c r="Z23" s="55">
        <v>24</v>
      </c>
      <c r="AA23" s="55">
        <v>22</v>
      </c>
      <c r="AB23" s="55">
        <v>24</v>
      </c>
      <c r="AC23" s="55">
        <v>26</v>
      </c>
      <c r="AD23" s="82">
        <v>31</v>
      </c>
    </row>
    <row r="24" spans="1:30" ht="15" customHeight="1" x14ac:dyDescent="0.25">
      <c r="A24" s="81">
        <v>23</v>
      </c>
      <c r="B24" s="17" t="s">
        <v>33</v>
      </c>
      <c r="C24" s="55">
        <v>5</v>
      </c>
      <c r="D24" s="55">
        <v>4</v>
      </c>
      <c r="E24" s="55">
        <v>4</v>
      </c>
      <c r="F24" s="55">
        <v>5</v>
      </c>
      <c r="G24" s="55">
        <v>5</v>
      </c>
      <c r="H24" s="55">
        <v>4</v>
      </c>
      <c r="I24" s="55">
        <v>4</v>
      </c>
      <c r="J24" s="55">
        <v>4</v>
      </c>
      <c r="K24" s="55">
        <v>4</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54</v>
      </c>
      <c r="D25" s="55">
        <v>56</v>
      </c>
      <c r="E25" s="55">
        <v>49</v>
      </c>
      <c r="F25" s="55">
        <v>57</v>
      </c>
      <c r="G25" s="55">
        <v>60</v>
      </c>
      <c r="H25" s="55">
        <v>56</v>
      </c>
      <c r="I25" s="55">
        <v>49</v>
      </c>
      <c r="J25" s="55">
        <v>50</v>
      </c>
      <c r="K25" s="55">
        <v>49</v>
      </c>
      <c r="L25" s="55">
        <v>47</v>
      </c>
      <c r="M25" s="55">
        <v>49</v>
      </c>
      <c r="N25" s="55">
        <v>48</v>
      </c>
      <c r="O25" s="55">
        <v>43</v>
      </c>
      <c r="P25" s="55">
        <v>50</v>
      </c>
      <c r="Q25" s="55">
        <v>51</v>
      </c>
      <c r="R25" s="55">
        <v>52</v>
      </c>
      <c r="S25" s="55">
        <v>52</v>
      </c>
      <c r="T25" s="55">
        <v>54</v>
      </c>
      <c r="U25" s="55">
        <v>54</v>
      </c>
      <c r="V25" s="55">
        <v>54</v>
      </c>
      <c r="W25" s="55">
        <v>51</v>
      </c>
      <c r="X25" s="55">
        <v>48</v>
      </c>
      <c r="Y25" s="55">
        <v>47</v>
      </c>
      <c r="Z25" s="55">
        <v>51</v>
      </c>
      <c r="AA25" s="55">
        <v>52</v>
      </c>
      <c r="AB25" s="55">
        <v>50</v>
      </c>
      <c r="AC25" s="55">
        <v>52</v>
      </c>
      <c r="AD25" s="82">
        <v>53</v>
      </c>
    </row>
    <row r="26" spans="1:30" ht="15" customHeight="1" x14ac:dyDescent="0.25">
      <c r="A26" s="81">
        <v>25</v>
      </c>
      <c r="B26" s="17" t="s">
        <v>35</v>
      </c>
      <c r="C26" s="55">
        <v>12</v>
      </c>
      <c r="D26" s="55">
        <v>12</v>
      </c>
      <c r="E26" s="55">
        <v>11</v>
      </c>
      <c r="F26" s="55">
        <v>14</v>
      </c>
      <c r="G26" s="55">
        <v>14</v>
      </c>
      <c r="H26" s="55">
        <v>15</v>
      </c>
      <c r="I26" s="55">
        <v>14</v>
      </c>
      <c r="J26" s="55">
        <v>14</v>
      </c>
      <c r="K26" s="55">
        <v>15</v>
      </c>
      <c r="L26" s="55">
        <v>12</v>
      </c>
      <c r="M26" s="55">
        <v>12</v>
      </c>
      <c r="N26" s="55">
        <v>13</v>
      </c>
      <c r="O26" s="55">
        <v>14</v>
      </c>
      <c r="P26" s="55">
        <v>13</v>
      </c>
      <c r="Q26" s="55">
        <v>15</v>
      </c>
      <c r="R26" s="55">
        <v>16</v>
      </c>
      <c r="S26" s="55">
        <v>18</v>
      </c>
      <c r="T26" s="55">
        <v>18</v>
      </c>
      <c r="U26" s="55">
        <v>18</v>
      </c>
      <c r="V26" s="55">
        <v>18</v>
      </c>
      <c r="W26" s="55">
        <v>17</v>
      </c>
      <c r="X26" s="55">
        <v>18</v>
      </c>
      <c r="Y26" s="55">
        <v>17</v>
      </c>
      <c r="Z26" s="55">
        <v>18</v>
      </c>
      <c r="AA26" s="55">
        <v>16</v>
      </c>
      <c r="AB26" s="55">
        <v>14</v>
      </c>
      <c r="AC26" s="55">
        <v>17</v>
      </c>
      <c r="AD26" s="82">
        <v>22</v>
      </c>
    </row>
    <row r="27" spans="1:30" ht="15" customHeight="1" x14ac:dyDescent="0.25">
      <c r="A27" s="81">
        <v>26</v>
      </c>
      <c r="B27" s="17" t="s">
        <v>36</v>
      </c>
      <c r="C27" s="55">
        <v>25</v>
      </c>
      <c r="D27" s="55">
        <v>24</v>
      </c>
      <c r="E27" s="55">
        <v>25</v>
      </c>
      <c r="F27" s="55">
        <v>24</v>
      </c>
      <c r="G27" s="55">
        <v>46</v>
      </c>
      <c r="H27" s="55">
        <v>35</v>
      </c>
      <c r="I27" s="55">
        <v>22</v>
      </c>
      <c r="J27" s="55">
        <v>26</v>
      </c>
      <c r="K27" s="55">
        <v>29</v>
      </c>
      <c r="L27" s="55">
        <v>31</v>
      </c>
      <c r="M27" s="55">
        <v>33</v>
      </c>
      <c r="N27" s="55">
        <v>36</v>
      </c>
      <c r="O27" s="55">
        <v>42</v>
      </c>
      <c r="P27" s="55">
        <v>93</v>
      </c>
      <c r="Q27" s="55">
        <v>44</v>
      </c>
      <c r="R27" s="55">
        <v>38</v>
      </c>
      <c r="S27" s="55">
        <v>37</v>
      </c>
      <c r="T27" s="55">
        <v>38</v>
      </c>
      <c r="U27" s="55">
        <v>40</v>
      </c>
      <c r="V27" s="55">
        <v>40</v>
      </c>
      <c r="W27" s="55">
        <v>35</v>
      </c>
      <c r="X27" s="55">
        <v>36</v>
      </c>
      <c r="Y27" s="55">
        <v>35</v>
      </c>
      <c r="Z27" s="55">
        <v>35</v>
      </c>
      <c r="AA27" s="55">
        <v>34</v>
      </c>
      <c r="AB27" s="55">
        <v>40</v>
      </c>
      <c r="AC27" s="55">
        <v>43</v>
      </c>
      <c r="AD27" s="82">
        <v>47</v>
      </c>
    </row>
    <row r="28" spans="1:30" ht="15" customHeight="1" x14ac:dyDescent="0.25">
      <c r="A28" s="81">
        <v>27</v>
      </c>
      <c r="B28" s="17" t="s">
        <v>37</v>
      </c>
      <c r="C28" s="55">
        <v>6</v>
      </c>
      <c r="D28" s="55">
        <v>8</v>
      </c>
      <c r="E28" s="55">
        <v>7</v>
      </c>
      <c r="F28" s="55">
        <v>5</v>
      </c>
      <c r="G28" s="55">
        <v>5</v>
      </c>
      <c r="H28" s="55">
        <v>4</v>
      </c>
      <c r="I28" s="55" t="s">
        <v>241</v>
      </c>
      <c r="J28" s="55">
        <v>4</v>
      </c>
      <c r="K28" s="55">
        <v>5</v>
      </c>
      <c r="L28" s="55">
        <v>5</v>
      </c>
      <c r="M28" s="55">
        <v>4</v>
      </c>
      <c r="N28" s="55">
        <v>4</v>
      </c>
      <c r="O28" s="55">
        <v>8</v>
      </c>
      <c r="P28" s="55">
        <v>8</v>
      </c>
      <c r="Q28" s="55">
        <v>7</v>
      </c>
      <c r="R28" s="55">
        <v>7</v>
      </c>
      <c r="S28" s="55">
        <v>7</v>
      </c>
      <c r="T28" s="55">
        <v>7</v>
      </c>
      <c r="U28" s="55">
        <v>6</v>
      </c>
      <c r="V28" s="55">
        <v>5</v>
      </c>
      <c r="W28" s="55">
        <v>5</v>
      </c>
      <c r="X28" s="55">
        <v>4</v>
      </c>
      <c r="Y28" s="55">
        <v>4</v>
      </c>
      <c r="Z28" s="55">
        <v>4</v>
      </c>
      <c r="AA28" s="55" t="s">
        <v>241</v>
      </c>
      <c r="AB28" s="55" t="s">
        <v>241</v>
      </c>
      <c r="AC28" s="55">
        <v>4</v>
      </c>
      <c r="AD28" s="82">
        <v>5</v>
      </c>
    </row>
    <row r="29" spans="1:30" ht="15" customHeight="1" x14ac:dyDescent="0.25">
      <c r="A29" s="81">
        <v>28</v>
      </c>
      <c r="B29" s="17" t="s">
        <v>38</v>
      </c>
      <c r="C29" s="55">
        <v>23</v>
      </c>
      <c r="D29" s="55">
        <v>24</v>
      </c>
      <c r="E29" s="55">
        <v>24</v>
      </c>
      <c r="F29" s="55">
        <v>23</v>
      </c>
      <c r="G29" s="55">
        <v>20</v>
      </c>
      <c r="H29" s="55">
        <v>22</v>
      </c>
      <c r="I29" s="55">
        <v>23</v>
      </c>
      <c r="J29" s="55">
        <v>23</v>
      </c>
      <c r="K29" s="55">
        <v>27</v>
      </c>
      <c r="L29" s="55">
        <v>28</v>
      </c>
      <c r="M29" s="55">
        <v>28</v>
      </c>
      <c r="N29" s="55">
        <v>29</v>
      </c>
      <c r="O29" s="55">
        <v>35</v>
      </c>
      <c r="P29" s="55">
        <v>39</v>
      </c>
      <c r="Q29" s="55">
        <v>39</v>
      </c>
      <c r="R29" s="55">
        <v>43</v>
      </c>
      <c r="S29" s="55">
        <v>43</v>
      </c>
      <c r="T29" s="55">
        <v>42</v>
      </c>
      <c r="U29" s="55">
        <v>43</v>
      </c>
      <c r="V29" s="55">
        <v>44</v>
      </c>
      <c r="W29" s="55">
        <v>48</v>
      </c>
      <c r="X29" s="55">
        <v>47</v>
      </c>
      <c r="Y29" s="55">
        <v>48</v>
      </c>
      <c r="Z29" s="55">
        <v>43</v>
      </c>
      <c r="AA29" s="55">
        <v>42</v>
      </c>
      <c r="AB29" s="55">
        <v>43</v>
      </c>
      <c r="AC29" s="55">
        <v>49</v>
      </c>
      <c r="AD29" s="82">
        <v>49</v>
      </c>
    </row>
    <row r="30" spans="1:30" ht="15" customHeight="1" x14ac:dyDescent="0.25">
      <c r="A30" s="81">
        <v>29</v>
      </c>
      <c r="B30" s="17" t="s">
        <v>39</v>
      </c>
      <c r="C30" s="55">
        <v>19</v>
      </c>
      <c r="D30" s="55">
        <v>23</v>
      </c>
      <c r="E30" s="55">
        <v>19</v>
      </c>
      <c r="F30" s="55">
        <v>19</v>
      </c>
      <c r="G30" s="55">
        <v>15</v>
      </c>
      <c r="H30" s="55">
        <v>11</v>
      </c>
      <c r="I30" s="55">
        <v>10</v>
      </c>
      <c r="J30" s="55">
        <v>9</v>
      </c>
      <c r="K30" s="55">
        <v>12</v>
      </c>
      <c r="L30" s="55">
        <v>11</v>
      </c>
      <c r="M30" s="55">
        <v>12</v>
      </c>
      <c r="N30" s="55">
        <v>12</v>
      </c>
      <c r="O30" s="55">
        <v>15</v>
      </c>
      <c r="P30" s="55">
        <v>17</v>
      </c>
      <c r="Q30" s="55">
        <v>19</v>
      </c>
      <c r="R30" s="55">
        <v>18</v>
      </c>
      <c r="S30" s="55">
        <v>17</v>
      </c>
      <c r="T30" s="55">
        <v>23</v>
      </c>
      <c r="U30" s="55">
        <v>18</v>
      </c>
      <c r="V30" s="55">
        <v>16</v>
      </c>
      <c r="W30" s="55">
        <v>17</v>
      </c>
      <c r="X30" s="55">
        <v>19</v>
      </c>
      <c r="Y30" s="55">
        <v>18</v>
      </c>
      <c r="Z30" s="55">
        <v>19</v>
      </c>
      <c r="AA30" s="55">
        <v>20</v>
      </c>
      <c r="AB30" s="55">
        <v>17</v>
      </c>
      <c r="AC30" s="55">
        <v>18</v>
      </c>
      <c r="AD30" s="82">
        <v>19</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v>5</v>
      </c>
      <c r="D32" s="55">
        <v>6</v>
      </c>
      <c r="E32" s="55">
        <v>7</v>
      </c>
      <c r="F32" s="55">
        <v>6</v>
      </c>
      <c r="G32" s="55">
        <v>5</v>
      </c>
      <c r="H32" s="55">
        <v>5</v>
      </c>
      <c r="I32" s="55">
        <v>4</v>
      </c>
      <c r="J32" s="55">
        <v>4</v>
      </c>
      <c r="K32" s="55">
        <v>8</v>
      </c>
      <c r="L32" s="55">
        <v>8</v>
      </c>
      <c r="M32" s="55">
        <v>8</v>
      </c>
      <c r="N32" s="55">
        <v>8</v>
      </c>
      <c r="O32" s="55">
        <v>7</v>
      </c>
      <c r="P32" s="55">
        <v>10</v>
      </c>
      <c r="Q32" s="55">
        <v>10</v>
      </c>
      <c r="R32" s="55">
        <v>9</v>
      </c>
      <c r="S32" s="55">
        <v>10</v>
      </c>
      <c r="T32" s="55">
        <v>10</v>
      </c>
      <c r="U32" s="55">
        <v>8</v>
      </c>
      <c r="V32" s="55">
        <v>10</v>
      </c>
      <c r="W32" s="55">
        <v>8</v>
      </c>
      <c r="X32" s="55">
        <v>8</v>
      </c>
      <c r="Y32" s="55">
        <v>9</v>
      </c>
      <c r="Z32" s="55">
        <v>6</v>
      </c>
      <c r="AA32" s="55">
        <v>5</v>
      </c>
      <c r="AB32" s="55" t="s">
        <v>241</v>
      </c>
      <c r="AC32" s="55">
        <v>4</v>
      </c>
      <c r="AD32" s="82" t="s">
        <v>241</v>
      </c>
    </row>
    <row r="33" spans="1:31" ht="15" customHeight="1" x14ac:dyDescent="0.25">
      <c r="A33" s="81">
        <v>32</v>
      </c>
      <c r="B33" s="17" t="s">
        <v>42</v>
      </c>
      <c r="C33" s="55" t="s">
        <v>241</v>
      </c>
      <c r="D33" s="55" t="s">
        <v>241</v>
      </c>
      <c r="E33" s="55" t="s">
        <v>241</v>
      </c>
      <c r="F33" s="55">
        <v>5</v>
      </c>
      <c r="G33" s="55">
        <v>5</v>
      </c>
      <c r="H33" s="55">
        <v>4</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v>4</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v>6</v>
      </c>
      <c r="D35" s="55">
        <v>6</v>
      </c>
      <c r="E35" s="55">
        <v>6</v>
      </c>
      <c r="F35" s="55">
        <v>7</v>
      </c>
      <c r="G35" s="55">
        <v>6</v>
      </c>
      <c r="H35" s="55">
        <v>4</v>
      </c>
      <c r="I35" s="55">
        <v>5</v>
      </c>
      <c r="J35" s="55">
        <v>7</v>
      </c>
      <c r="K35" s="55">
        <v>9</v>
      </c>
      <c r="L35" s="55">
        <v>11</v>
      </c>
      <c r="M35" s="55">
        <v>11</v>
      </c>
      <c r="N35" s="55">
        <v>12</v>
      </c>
      <c r="O35" s="55">
        <v>12</v>
      </c>
      <c r="P35" s="55">
        <v>12</v>
      </c>
      <c r="Q35" s="55">
        <v>11</v>
      </c>
      <c r="R35" s="55">
        <v>12</v>
      </c>
      <c r="S35" s="55">
        <v>11</v>
      </c>
      <c r="T35" s="55">
        <v>11</v>
      </c>
      <c r="U35" s="55">
        <v>12</v>
      </c>
      <c r="V35" s="55">
        <v>13</v>
      </c>
      <c r="W35" s="55">
        <v>14</v>
      </c>
      <c r="X35" s="55">
        <v>14</v>
      </c>
      <c r="Y35" s="55">
        <v>11</v>
      </c>
      <c r="Z35" s="55">
        <v>11</v>
      </c>
      <c r="AA35" s="55">
        <v>10</v>
      </c>
      <c r="AB35" s="55">
        <v>9</v>
      </c>
      <c r="AC35" s="55">
        <v>10</v>
      </c>
      <c r="AD35" s="82">
        <v>11</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v>4</v>
      </c>
      <c r="Y36" s="55">
        <v>5</v>
      </c>
      <c r="Z36" s="55">
        <v>4</v>
      </c>
      <c r="AA36" s="55" t="s">
        <v>241</v>
      </c>
      <c r="AB36" s="55" t="s">
        <v>241</v>
      </c>
      <c r="AC36" s="55" t="s">
        <v>241</v>
      </c>
      <c r="AD36" s="82" t="s">
        <v>241</v>
      </c>
    </row>
    <row r="37" spans="1:31" ht="15" customHeight="1" x14ac:dyDescent="0.25">
      <c r="A37" s="81">
        <v>36</v>
      </c>
      <c r="B37" s="17" t="s">
        <v>46</v>
      </c>
      <c r="C37" s="55">
        <v>47</v>
      </c>
      <c r="D37" s="55">
        <v>39</v>
      </c>
      <c r="E37" s="55">
        <v>39</v>
      </c>
      <c r="F37" s="55">
        <v>42</v>
      </c>
      <c r="G37" s="55">
        <v>42</v>
      </c>
      <c r="H37" s="55">
        <v>40</v>
      </c>
      <c r="I37" s="55">
        <v>31</v>
      </c>
      <c r="J37" s="55">
        <v>39</v>
      </c>
      <c r="K37" s="55">
        <v>48</v>
      </c>
      <c r="L37" s="55">
        <v>49</v>
      </c>
      <c r="M37" s="55">
        <v>59</v>
      </c>
      <c r="N37" s="55">
        <v>61</v>
      </c>
      <c r="O37" s="55">
        <v>83</v>
      </c>
      <c r="P37" s="55">
        <v>83</v>
      </c>
      <c r="Q37" s="55">
        <v>79</v>
      </c>
      <c r="R37" s="55">
        <v>84</v>
      </c>
      <c r="S37" s="55">
        <v>81</v>
      </c>
      <c r="T37" s="55">
        <v>85</v>
      </c>
      <c r="U37" s="55">
        <v>81</v>
      </c>
      <c r="V37" s="55">
        <v>75</v>
      </c>
      <c r="W37" s="55">
        <v>82</v>
      </c>
      <c r="X37" s="55">
        <v>93</v>
      </c>
      <c r="Y37" s="55">
        <v>106</v>
      </c>
      <c r="Z37" s="55">
        <v>95</v>
      </c>
      <c r="AA37" s="55">
        <v>95</v>
      </c>
      <c r="AB37" s="55">
        <v>92</v>
      </c>
      <c r="AC37" s="55">
        <v>94</v>
      </c>
      <c r="AD37" s="82">
        <v>104</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v>4</v>
      </c>
      <c r="S38" s="53">
        <v>4</v>
      </c>
      <c r="T38" s="53">
        <v>4</v>
      </c>
      <c r="U38" s="53">
        <v>4</v>
      </c>
      <c r="V38" s="53" t="s">
        <v>241</v>
      </c>
      <c r="W38" s="53" t="s">
        <v>241</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13</v>
      </c>
      <c r="D39" s="50">
        <v>13</v>
      </c>
      <c r="E39" s="50">
        <v>14</v>
      </c>
      <c r="F39" s="50">
        <v>16</v>
      </c>
      <c r="G39" s="50">
        <v>19</v>
      </c>
      <c r="H39" s="50">
        <v>18</v>
      </c>
      <c r="I39" s="50">
        <v>18</v>
      </c>
      <c r="J39" s="50">
        <v>19</v>
      </c>
      <c r="K39" s="50">
        <v>19</v>
      </c>
      <c r="L39" s="50">
        <v>21</v>
      </c>
      <c r="M39" s="50">
        <v>19</v>
      </c>
      <c r="N39" s="50">
        <v>20</v>
      </c>
      <c r="O39" s="50">
        <v>22</v>
      </c>
      <c r="P39" s="50">
        <v>22</v>
      </c>
      <c r="Q39" s="50">
        <v>22</v>
      </c>
      <c r="R39" s="50">
        <v>19</v>
      </c>
      <c r="S39" s="50">
        <v>19</v>
      </c>
      <c r="T39" s="50">
        <v>19</v>
      </c>
      <c r="U39" s="50">
        <v>21</v>
      </c>
      <c r="V39" s="50">
        <v>22</v>
      </c>
      <c r="W39" s="50">
        <v>22</v>
      </c>
      <c r="X39" s="50">
        <v>21</v>
      </c>
      <c r="Y39" s="50">
        <v>21</v>
      </c>
      <c r="Z39" s="50">
        <v>20</v>
      </c>
      <c r="AA39" s="50">
        <v>22</v>
      </c>
      <c r="AB39" s="50">
        <v>21</v>
      </c>
      <c r="AC39" s="50">
        <v>21</v>
      </c>
      <c r="AD39" s="70">
        <v>23</v>
      </c>
      <c r="AE39" s="10"/>
    </row>
    <row r="40" spans="1:31" ht="15" customHeight="1" x14ac:dyDescent="0.25">
      <c r="A40" s="71">
        <v>40</v>
      </c>
      <c r="B40" s="12" t="s">
        <v>50</v>
      </c>
      <c r="C40" s="51">
        <v>6</v>
      </c>
      <c r="D40" s="51">
        <v>6</v>
      </c>
      <c r="E40" s="51">
        <v>6</v>
      </c>
      <c r="F40" s="51">
        <v>9</v>
      </c>
      <c r="G40" s="51">
        <v>11</v>
      </c>
      <c r="H40" s="51">
        <v>10</v>
      </c>
      <c r="I40" s="51">
        <v>10</v>
      </c>
      <c r="J40" s="51">
        <v>11</v>
      </c>
      <c r="K40" s="51">
        <v>11</v>
      </c>
      <c r="L40" s="51">
        <v>13</v>
      </c>
      <c r="M40" s="51">
        <v>11</v>
      </c>
      <c r="N40" s="51">
        <v>12</v>
      </c>
      <c r="O40" s="51">
        <v>14</v>
      </c>
      <c r="P40" s="51">
        <v>14</v>
      </c>
      <c r="Q40" s="51">
        <v>15</v>
      </c>
      <c r="R40" s="51">
        <v>12</v>
      </c>
      <c r="S40" s="51">
        <v>12</v>
      </c>
      <c r="T40" s="51">
        <v>13</v>
      </c>
      <c r="U40" s="51">
        <v>15</v>
      </c>
      <c r="V40" s="51">
        <v>16</v>
      </c>
      <c r="W40" s="51">
        <v>16</v>
      </c>
      <c r="X40" s="51">
        <v>16</v>
      </c>
      <c r="Y40" s="51">
        <v>16</v>
      </c>
      <c r="Z40" s="51">
        <v>15</v>
      </c>
      <c r="AA40" s="51">
        <v>15</v>
      </c>
      <c r="AB40" s="51">
        <v>15</v>
      </c>
      <c r="AC40" s="51">
        <v>15</v>
      </c>
      <c r="AD40" s="72">
        <v>17</v>
      </c>
    </row>
    <row r="41" spans="1:31" ht="15" customHeight="1" thickBot="1" x14ac:dyDescent="0.3">
      <c r="A41" s="83">
        <v>41</v>
      </c>
      <c r="B41" s="18" t="s">
        <v>51</v>
      </c>
      <c r="C41" s="56">
        <v>7</v>
      </c>
      <c r="D41" s="56">
        <v>7</v>
      </c>
      <c r="E41" s="56">
        <v>8</v>
      </c>
      <c r="F41" s="56">
        <v>7</v>
      </c>
      <c r="G41" s="56">
        <v>8</v>
      </c>
      <c r="H41" s="56">
        <v>8</v>
      </c>
      <c r="I41" s="56">
        <v>8</v>
      </c>
      <c r="J41" s="56">
        <v>8</v>
      </c>
      <c r="K41" s="56">
        <v>8</v>
      </c>
      <c r="L41" s="56">
        <v>8</v>
      </c>
      <c r="M41" s="56">
        <v>8</v>
      </c>
      <c r="N41" s="56">
        <v>8</v>
      </c>
      <c r="O41" s="56">
        <v>8</v>
      </c>
      <c r="P41" s="56">
        <v>8</v>
      </c>
      <c r="Q41" s="56">
        <v>7</v>
      </c>
      <c r="R41" s="56">
        <v>7</v>
      </c>
      <c r="S41" s="56">
        <v>7</v>
      </c>
      <c r="T41" s="56">
        <v>6</v>
      </c>
      <c r="U41" s="56">
        <v>6</v>
      </c>
      <c r="V41" s="56">
        <v>6</v>
      </c>
      <c r="W41" s="56">
        <v>6</v>
      </c>
      <c r="X41" s="56">
        <v>5</v>
      </c>
      <c r="Y41" s="56">
        <v>5</v>
      </c>
      <c r="Z41" s="56">
        <v>5</v>
      </c>
      <c r="AA41" s="56">
        <v>7</v>
      </c>
      <c r="AB41" s="56">
        <v>6</v>
      </c>
      <c r="AC41" s="56">
        <v>6</v>
      </c>
      <c r="AD41" s="84">
        <v>6</v>
      </c>
    </row>
    <row r="42" spans="1:31" s="11" customFormat="1" ht="15" customHeight="1" thickBot="1" x14ac:dyDescent="0.3">
      <c r="A42" s="85" t="s">
        <v>52</v>
      </c>
      <c r="B42" s="19" t="s">
        <v>53</v>
      </c>
      <c r="C42" s="50">
        <v>170</v>
      </c>
      <c r="D42" s="57">
        <v>190</v>
      </c>
      <c r="E42" s="57">
        <v>203</v>
      </c>
      <c r="F42" s="57">
        <v>178</v>
      </c>
      <c r="G42" s="57">
        <v>188</v>
      </c>
      <c r="H42" s="57">
        <v>160</v>
      </c>
      <c r="I42" s="57">
        <v>140</v>
      </c>
      <c r="J42" s="57">
        <v>167</v>
      </c>
      <c r="K42" s="57">
        <v>202</v>
      </c>
      <c r="L42" s="57">
        <v>247</v>
      </c>
      <c r="M42" s="57">
        <v>283</v>
      </c>
      <c r="N42" s="57">
        <v>336</v>
      </c>
      <c r="O42" s="57">
        <v>350</v>
      </c>
      <c r="P42" s="57">
        <v>371</v>
      </c>
      <c r="Q42" s="57">
        <v>392</v>
      </c>
      <c r="R42" s="57">
        <v>421</v>
      </c>
      <c r="S42" s="57">
        <v>397</v>
      </c>
      <c r="T42" s="57">
        <v>410</v>
      </c>
      <c r="U42" s="57">
        <v>424</v>
      </c>
      <c r="V42" s="57">
        <v>432</v>
      </c>
      <c r="W42" s="57">
        <v>430</v>
      </c>
      <c r="X42" s="57">
        <v>414</v>
      </c>
      <c r="Y42" s="57">
        <v>393</v>
      </c>
      <c r="Z42" s="57">
        <v>352</v>
      </c>
      <c r="AA42" s="57">
        <v>340</v>
      </c>
      <c r="AB42" s="57">
        <v>359</v>
      </c>
      <c r="AC42" s="57">
        <v>412</v>
      </c>
      <c r="AD42" s="86">
        <v>401</v>
      </c>
      <c r="AE42" s="10"/>
    </row>
    <row r="43" spans="1:31" ht="15" customHeight="1" thickBot="1" x14ac:dyDescent="0.3">
      <c r="A43" s="75">
        <v>45</v>
      </c>
      <c r="B43" s="14" t="s">
        <v>54</v>
      </c>
      <c r="C43" s="52">
        <v>170</v>
      </c>
      <c r="D43" s="52">
        <v>190</v>
      </c>
      <c r="E43" s="52">
        <v>203</v>
      </c>
      <c r="F43" s="52">
        <v>178</v>
      </c>
      <c r="G43" s="52">
        <v>188</v>
      </c>
      <c r="H43" s="52">
        <v>160</v>
      </c>
      <c r="I43" s="52">
        <v>140</v>
      </c>
      <c r="J43" s="52">
        <v>167</v>
      </c>
      <c r="K43" s="52">
        <v>202</v>
      </c>
      <c r="L43" s="52">
        <v>247</v>
      </c>
      <c r="M43" s="52">
        <v>283</v>
      </c>
      <c r="N43" s="52">
        <v>336</v>
      </c>
      <c r="O43" s="52">
        <v>350</v>
      </c>
      <c r="P43" s="52">
        <v>371</v>
      </c>
      <c r="Q43" s="52">
        <v>392</v>
      </c>
      <c r="R43" s="52">
        <v>421</v>
      </c>
      <c r="S43" s="52">
        <v>397</v>
      </c>
      <c r="T43" s="52">
        <v>410</v>
      </c>
      <c r="U43" s="52">
        <v>424</v>
      </c>
      <c r="V43" s="52">
        <v>432</v>
      </c>
      <c r="W43" s="52">
        <v>430</v>
      </c>
      <c r="X43" s="52">
        <v>414</v>
      </c>
      <c r="Y43" s="52">
        <v>393</v>
      </c>
      <c r="Z43" s="52">
        <v>352</v>
      </c>
      <c r="AA43" s="52">
        <v>340</v>
      </c>
      <c r="AB43" s="52">
        <v>359</v>
      </c>
      <c r="AC43" s="52">
        <v>412</v>
      </c>
      <c r="AD43" s="76">
        <v>401</v>
      </c>
    </row>
    <row r="44" spans="1:31" s="11" customFormat="1" ht="15" customHeight="1" thickBot="1" x14ac:dyDescent="0.3">
      <c r="A44" s="69" t="s">
        <v>55</v>
      </c>
      <c r="B44" s="9" t="s">
        <v>56</v>
      </c>
      <c r="C44" s="50">
        <v>1793</v>
      </c>
      <c r="D44" s="50">
        <v>1783</v>
      </c>
      <c r="E44" s="50">
        <v>1782</v>
      </c>
      <c r="F44" s="50">
        <v>1795</v>
      </c>
      <c r="G44" s="50">
        <v>1833</v>
      </c>
      <c r="H44" s="50">
        <v>1688</v>
      </c>
      <c r="I44" s="50">
        <v>1528</v>
      </c>
      <c r="J44" s="50">
        <v>1670</v>
      </c>
      <c r="K44" s="50">
        <v>1843</v>
      </c>
      <c r="L44" s="50">
        <v>1965</v>
      </c>
      <c r="M44" s="50">
        <v>2166</v>
      </c>
      <c r="N44" s="50">
        <v>2286</v>
      </c>
      <c r="O44" s="50">
        <v>2447</v>
      </c>
      <c r="P44" s="50">
        <v>2523</v>
      </c>
      <c r="Q44" s="50">
        <v>2581</v>
      </c>
      <c r="R44" s="50">
        <v>2749</v>
      </c>
      <c r="S44" s="50">
        <v>2856</v>
      </c>
      <c r="T44" s="50">
        <v>2949</v>
      </c>
      <c r="U44" s="50">
        <v>2943</v>
      </c>
      <c r="V44" s="50">
        <v>3054</v>
      </c>
      <c r="W44" s="50">
        <v>3168</v>
      </c>
      <c r="X44" s="50">
        <v>3161</v>
      </c>
      <c r="Y44" s="50">
        <v>3146</v>
      </c>
      <c r="Z44" s="50">
        <v>3027</v>
      </c>
      <c r="AA44" s="50">
        <v>2929</v>
      </c>
      <c r="AB44" s="50">
        <v>2988</v>
      </c>
      <c r="AC44" s="50">
        <v>3330</v>
      </c>
      <c r="AD44" s="70">
        <v>3510</v>
      </c>
      <c r="AE44" s="10"/>
    </row>
    <row r="45" spans="1:31" ht="15" customHeight="1" x14ac:dyDescent="0.25">
      <c r="A45" s="71">
        <v>50</v>
      </c>
      <c r="B45" s="12" t="s">
        <v>57</v>
      </c>
      <c r="C45" s="51">
        <v>254</v>
      </c>
      <c r="D45" s="51">
        <v>262</v>
      </c>
      <c r="E45" s="51">
        <v>258</v>
      </c>
      <c r="F45" s="51">
        <v>265</v>
      </c>
      <c r="G45" s="51">
        <v>267</v>
      </c>
      <c r="H45" s="51">
        <v>242</v>
      </c>
      <c r="I45" s="51">
        <v>227</v>
      </c>
      <c r="J45" s="51">
        <v>243</v>
      </c>
      <c r="K45" s="51">
        <v>267</v>
      </c>
      <c r="L45" s="51">
        <v>309</v>
      </c>
      <c r="M45" s="51">
        <v>332</v>
      </c>
      <c r="N45" s="51">
        <v>328</v>
      </c>
      <c r="O45" s="51">
        <v>354</v>
      </c>
      <c r="P45" s="51">
        <v>361</v>
      </c>
      <c r="Q45" s="51">
        <v>354</v>
      </c>
      <c r="R45" s="51">
        <v>392</v>
      </c>
      <c r="S45" s="51">
        <v>413</v>
      </c>
      <c r="T45" s="51">
        <v>411</v>
      </c>
      <c r="U45" s="51">
        <v>399</v>
      </c>
      <c r="V45" s="51">
        <v>418</v>
      </c>
      <c r="W45" s="51">
        <v>420</v>
      </c>
      <c r="X45" s="51">
        <v>414</v>
      </c>
      <c r="Y45" s="51">
        <v>416</v>
      </c>
      <c r="Z45" s="51">
        <v>403</v>
      </c>
      <c r="AA45" s="51">
        <v>404</v>
      </c>
      <c r="AB45" s="51">
        <v>413</v>
      </c>
      <c r="AC45" s="51">
        <v>450</v>
      </c>
      <c r="AD45" s="72">
        <v>467</v>
      </c>
    </row>
    <row r="46" spans="1:31" ht="15" customHeight="1" x14ac:dyDescent="0.25">
      <c r="A46" s="81">
        <v>51</v>
      </c>
      <c r="B46" s="17" t="s">
        <v>58</v>
      </c>
      <c r="C46" s="55">
        <v>373</v>
      </c>
      <c r="D46" s="55">
        <v>370</v>
      </c>
      <c r="E46" s="55">
        <v>381</v>
      </c>
      <c r="F46" s="55">
        <v>393</v>
      </c>
      <c r="G46" s="55">
        <v>403</v>
      </c>
      <c r="H46" s="55">
        <v>369</v>
      </c>
      <c r="I46" s="55">
        <v>322</v>
      </c>
      <c r="J46" s="55">
        <v>356</v>
      </c>
      <c r="K46" s="55">
        <v>368</v>
      </c>
      <c r="L46" s="55">
        <v>388</v>
      </c>
      <c r="M46" s="55">
        <v>417</v>
      </c>
      <c r="N46" s="55">
        <v>440</v>
      </c>
      <c r="O46" s="55">
        <v>464</v>
      </c>
      <c r="P46" s="55">
        <v>462</v>
      </c>
      <c r="Q46" s="55">
        <v>492</v>
      </c>
      <c r="R46" s="55">
        <v>514</v>
      </c>
      <c r="S46" s="55">
        <v>534</v>
      </c>
      <c r="T46" s="55">
        <v>548</v>
      </c>
      <c r="U46" s="55">
        <v>544</v>
      </c>
      <c r="V46" s="55">
        <v>582</v>
      </c>
      <c r="W46" s="55">
        <v>588</v>
      </c>
      <c r="X46" s="55">
        <v>593</v>
      </c>
      <c r="Y46" s="55">
        <v>585</v>
      </c>
      <c r="Z46" s="55">
        <v>580</v>
      </c>
      <c r="AA46" s="55">
        <v>568</v>
      </c>
      <c r="AB46" s="55">
        <v>601</v>
      </c>
      <c r="AC46" s="55">
        <v>643</v>
      </c>
      <c r="AD46" s="82">
        <v>643</v>
      </c>
    </row>
    <row r="47" spans="1:31" ht="15" customHeight="1" thickBot="1" x14ac:dyDescent="0.3">
      <c r="A47" s="83">
        <v>52</v>
      </c>
      <c r="B47" s="18" t="s">
        <v>59</v>
      </c>
      <c r="C47" s="56">
        <v>1166</v>
      </c>
      <c r="D47" s="56">
        <v>1151</v>
      </c>
      <c r="E47" s="56">
        <v>1143</v>
      </c>
      <c r="F47" s="56">
        <v>1137</v>
      </c>
      <c r="G47" s="56">
        <v>1163</v>
      </c>
      <c r="H47" s="56">
        <v>1077</v>
      </c>
      <c r="I47" s="56">
        <v>979</v>
      </c>
      <c r="J47" s="56">
        <v>1071</v>
      </c>
      <c r="K47" s="56">
        <v>1208</v>
      </c>
      <c r="L47" s="56">
        <v>1268</v>
      </c>
      <c r="M47" s="56">
        <v>1417</v>
      </c>
      <c r="N47" s="56">
        <v>1518</v>
      </c>
      <c r="O47" s="56">
        <v>1629</v>
      </c>
      <c r="P47" s="56">
        <v>1700</v>
      </c>
      <c r="Q47" s="56">
        <v>1735</v>
      </c>
      <c r="R47" s="56">
        <v>1843</v>
      </c>
      <c r="S47" s="56">
        <v>1909</v>
      </c>
      <c r="T47" s="56">
        <v>1990</v>
      </c>
      <c r="U47" s="56">
        <v>2000</v>
      </c>
      <c r="V47" s="56">
        <v>2054</v>
      </c>
      <c r="W47" s="56">
        <v>2160</v>
      </c>
      <c r="X47" s="56">
        <v>2154</v>
      </c>
      <c r="Y47" s="56">
        <v>2145</v>
      </c>
      <c r="Z47" s="56">
        <v>2044</v>
      </c>
      <c r="AA47" s="56">
        <v>1957</v>
      </c>
      <c r="AB47" s="56">
        <v>1974</v>
      </c>
      <c r="AC47" s="56">
        <v>2237</v>
      </c>
      <c r="AD47" s="84">
        <v>2400</v>
      </c>
    </row>
    <row r="48" spans="1:31" s="11" customFormat="1" ht="15" customHeight="1" thickBot="1" x14ac:dyDescent="0.3">
      <c r="A48" s="85" t="s">
        <v>60</v>
      </c>
      <c r="B48" s="19" t="s">
        <v>61</v>
      </c>
      <c r="C48" s="50">
        <v>132</v>
      </c>
      <c r="D48" s="57">
        <v>127</v>
      </c>
      <c r="E48" s="57">
        <v>117</v>
      </c>
      <c r="F48" s="57">
        <v>108</v>
      </c>
      <c r="G48" s="57">
        <v>107</v>
      </c>
      <c r="H48" s="57">
        <v>105</v>
      </c>
      <c r="I48" s="57">
        <v>96</v>
      </c>
      <c r="J48" s="57">
        <v>101</v>
      </c>
      <c r="K48" s="57">
        <v>110</v>
      </c>
      <c r="L48" s="57">
        <v>117</v>
      </c>
      <c r="M48" s="57">
        <v>139</v>
      </c>
      <c r="N48" s="57">
        <v>154</v>
      </c>
      <c r="O48" s="57">
        <v>176</v>
      </c>
      <c r="P48" s="57">
        <v>187</v>
      </c>
      <c r="Q48" s="57">
        <v>192</v>
      </c>
      <c r="R48" s="57">
        <v>204</v>
      </c>
      <c r="S48" s="57">
        <v>219</v>
      </c>
      <c r="T48" s="57">
        <v>231</v>
      </c>
      <c r="U48" s="57">
        <v>252</v>
      </c>
      <c r="V48" s="57">
        <v>244</v>
      </c>
      <c r="W48" s="57">
        <v>252</v>
      </c>
      <c r="X48" s="57">
        <v>255</v>
      </c>
      <c r="Y48" s="57">
        <v>258</v>
      </c>
      <c r="Z48" s="57">
        <v>235</v>
      </c>
      <c r="AA48" s="57">
        <v>191</v>
      </c>
      <c r="AB48" s="57">
        <v>194</v>
      </c>
      <c r="AC48" s="57">
        <v>220</v>
      </c>
      <c r="AD48" s="86">
        <v>244</v>
      </c>
      <c r="AE48" s="10"/>
    </row>
    <row r="49" spans="1:31" ht="15" customHeight="1" thickBot="1" x14ac:dyDescent="0.3">
      <c r="A49" s="75">
        <v>55</v>
      </c>
      <c r="B49" s="14" t="s">
        <v>62</v>
      </c>
      <c r="C49" s="52">
        <v>132</v>
      </c>
      <c r="D49" s="52">
        <v>127</v>
      </c>
      <c r="E49" s="52">
        <v>117</v>
      </c>
      <c r="F49" s="52">
        <v>108</v>
      </c>
      <c r="G49" s="52">
        <v>107</v>
      </c>
      <c r="H49" s="52">
        <v>105</v>
      </c>
      <c r="I49" s="52">
        <v>96</v>
      </c>
      <c r="J49" s="52">
        <v>101</v>
      </c>
      <c r="K49" s="52">
        <v>110</v>
      </c>
      <c r="L49" s="52">
        <v>117</v>
      </c>
      <c r="M49" s="52">
        <v>139</v>
      </c>
      <c r="N49" s="52">
        <v>154</v>
      </c>
      <c r="O49" s="52">
        <v>176</v>
      </c>
      <c r="P49" s="52">
        <v>187</v>
      </c>
      <c r="Q49" s="52">
        <v>192</v>
      </c>
      <c r="R49" s="52">
        <v>204</v>
      </c>
      <c r="S49" s="52">
        <v>219</v>
      </c>
      <c r="T49" s="52">
        <v>231</v>
      </c>
      <c r="U49" s="52">
        <v>252</v>
      </c>
      <c r="V49" s="52">
        <v>244</v>
      </c>
      <c r="W49" s="52">
        <v>252</v>
      </c>
      <c r="X49" s="52">
        <v>255</v>
      </c>
      <c r="Y49" s="52">
        <v>258</v>
      </c>
      <c r="Z49" s="52">
        <v>235</v>
      </c>
      <c r="AA49" s="52">
        <v>191</v>
      </c>
      <c r="AB49" s="52">
        <v>194</v>
      </c>
      <c r="AC49" s="52">
        <v>220</v>
      </c>
      <c r="AD49" s="76">
        <v>244</v>
      </c>
    </row>
    <row r="50" spans="1:31" s="11" customFormat="1" ht="15" customHeight="1" thickBot="1" x14ac:dyDescent="0.3">
      <c r="A50" s="69" t="s">
        <v>63</v>
      </c>
      <c r="B50" s="9" t="s">
        <v>64</v>
      </c>
      <c r="C50" s="50">
        <v>257</v>
      </c>
      <c r="D50" s="50">
        <v>276</v>
      </c>
      <c r="E50" s="50">
        <v>275</v>
      </c>
      <c r="F50" s="50">
        <v>286</v>
      </c>
      <c r="G50" s="50">
        <v>293</v>
      </c>
      <c r="H50" s="50">
        <v>263</v>
      </c>
      <c r="I50" s="50">
        <v>236</v>
      </c>
      <c r="J50" s="50">
        <v>252</v>
      </c>
      <c r="K50" s="50">
        <v>267</v>
      </c>
      <c r="L50" s="50">
        <v>300</v>
      </c>
      <c r="M50" s="50">
        <v>346</v>
      </c>
      <c r="N50" s="50">
        <v>387</v>
      </c>
      <c r="O50" s="50">
        <v>416</v>
      </c>
      <c r="P50" s="50">
        <v>416</v>
      </c>
      <c r="Q50" s="50">
        <v>452</v>
      </c>
      <c r="R50" s="50">
        <v>516</v>
      </c>
      <c r="S50" s="50">
        <v>520</v>
      </c>
      <c r="T50" s="50">
        <v>497</v>
      </c>
      <c r="U50" s="50">
        <v>509</v>
      </c>
      <c r="V50" s="50">
        <v>530</v>
      </c>
      <c r="W50" s="50">
        <v>529</v>
      </c>
      <c r="X50" s="50">
        <v>553</v>
      </c>
      <c r="Y50" s="50">
        <v>540</v>
      </c>
      <c r="Z50" s="50">
        <v>522</v>
      </c>
      <c r="AA50" s="50">
        <v>521</v>
      </c>
      <c r="AB50" s="50">
        <v>513</v>
      </c>
      <c r="AC50" s="50">
        <v>560</v>
      </c>
      <c r="AD50" s="70">
        <v>578</v>
      </c>
      <c r="AE50" s="10"/>
    </row>
    <row r="51" spans="1:31" ht="15" customHeight="1" x14ac:dyDescent="0.25">
      <c r="A51" s="77">
        <v>60</v>
      </c>
      <c r="B51" s="15" t="s">
        <v>65</v>
      </c>
      <c r="C51" s="53">
        <v>197</v>
      </c>
      <c r="D51" s="53">
        <v>197</v>
      </c>
      <c r="E51" s="53">
        <v>183</v>
      </c>
      <c r="F51" s="53">
        <v>188</v>
      </c>
      <c r="G51" s="53">
        <v>191</v>
      </c>
      <c r="H51" s="53">
        <v>163</v>
      </c>
      <c r="I51" s="53">
        <v>141</v>
      </c>
      <c r="J51" s="53">
        <v>157</v>
      </c>
      <c r="K51" s="53">
        <v>169</v>
      </c>
      <c r="L51" s="53">
        <v>208</v>
      </c>
      <c r="M51" s="53">
        <v>241</v>
      </c>
      <c r="N51" s="53">
        <v>272</v>
      </c>
      <c r="O51" s="53">
        <v>300</v>
      </c>
      <c r="P51" s="53">
        <v>290</v>
      </c>
      <c r="Q51" s="53">
        <v>324</v>
      </c>
      <c r="R51" s="53">
        <v>379</v>
      </c>
      <c r="S51" s="53">
        <v>392</v>
      </c>
      <c r="T51" s="53">
        <v>378</v>
      </c>
      <c r="U51" s="53">
        <v>393</v>
      </c>
      <c r="V51" s="53">
        <v>406</v>
      </c>
      <c r="W51" s="53">
        <v>392</v>
      </c>
      <c r="X51" s="53">
        <v>411</v>
      </c>
      <c r="Y51" s="53">
        <v>399</v>
      </c>
      <c r="Z51" s="53">
        <v>380</v>
      </c>
      <c r="AA51" s="53">
        <v>380</v>
      </c>
      <c r="AB51" s="53">
        <v>375</v>
      </c>
      <c r="AC51" s="53">
        <v>410</v>
      </c>
      <c r="AD51" s="78">
        <v>425</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v>4</v>
      </c>
      <c r="Z52" s="58">
        <v>4</v>
      </c>
      <c r="AA52" s="58">
        <v>4</v>
      </c>
      <c r="AB52" s="58">
        <v>4</v>
      </c>
      <c r="AC52" s="58" t="s">
        <v>241</v>
      </c>
      <c r="AD52" s="88" t="s">
        <v>241</v>
      </c>
    </row>
    <row r="53" spans="1:31" ht="15" customHeight="1" x14ac:dyDescent="0.25">
      <c r="A53" s="77">
        <v>62</v>
      </c>
      <c r="B53" s="15" t="s">
        <v>67</v>
      </c>
      <c r="C53" s="53" t="s">
        <v>241</v>
      </c>
      <c r="D53" s="53" t="s">
        <v>241</v>
      </c>
      <c r="E53" s="53">
        <v>4</v>
      </c>
      <c r="F53" s="53">
        <v>4</v>
      </c>
      <c r="G53" s="53" t="s">
        <v>241</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29</v>
      </c>
      <c r="D54" s="59">
        <v>37</v>
      </c>
      <c r="E54" s="59">
        <v>37</v>
      </c>
      <c r="F54" s="59">
        <v>35</v>
      </c>
      <c r="G54" s="59">
        <v>37</v>
      </c>
      <c r="H54" s="59">
        <v>35</v>
      </c>
      <c r="I54" s="59">
        <v>34</v>
      </c>
      <c r="J54" s="59">
        <v>34</v>
      </c>
      <c r="K54" s="59">
        <v>37</v>
      </c>
      <c r="L54" s="59">
        <v>36</v>
      </c>
      <c r="M54" s="59">
        <v>48</v>
      </c>
      <c r="N54" s="59">
        <v>58</v>
      </c>
      <c r="O54" s="59">
        <v>62</v>
      </c>
      <c r="P54" s="59">
        <v>67</v>
      </c>
      <c r="Q54" s="59">
        <v>71</v>
      </c>
      <c r="R54" s="59">
        <v>82</v>
      </c>
      <c r="S54" s="59">
        <v>79</v>
      </c>
      <c r="T54" s="59">
        <v>71</v>
      </c>
      <c r="U54" s="59">
        <v>68</v>
      </c>
      <c r="V54" s="59">
        <v>72</v>
      </c>
      <c r="W54" s="59">
        <v>78</v>
      </c>
      <c r="X54" s="59">
        <v>82</v>
      </c>
      <c r="Y54" s="59">
        <v>77</v>
      </c>
      <c r="Z54" s="59">
        <v>75</v>
      </c>
      <c r="AA54" s="59">
        <v>77</v>
      </c>
      <c r="AB54" s="59">
        <v>73</v>
      </c>
      <c r="AC54" s="59">
        <v>83</v>
      </c>
      <c r="AD54" s="90">
        <v>88</v>
      </c>
    </row>
    <row r="55" spans="1:31" ht="15" customHeight="1" thickBot="1" x14ac:dyDescent="0.3">
      <c r="A55" s="77">
        <v>64</v>
      </c>
      <c r="B55" s="15" t="s">
        <v>98</v>
      </c>
      <c r="C55" s="53">
        <v>31</v>
      </c>
      <c r="D55" s="53">
        <v>42</v>
      </c>
      <c r="E55" s="53">
        <v>51</v>
      </c>
      <c r="F55" s="53">
        <v>59</v>
      </c>
      <c r="G55" s="53">
        <v>65</v>
      </c>
      <c r="H55" s="53">
        <v>65</v>
      </c>
      <c r="I55" s="53">
        <v>61</v>
      </c>
      <c r="J55" s="53">
        <v>61</v>
      </c>
      <c r="K55" s="53">
        <v>61</v>
      </c>
      <c r="L55" s="53">
        <v>56</v>
      </c>
      <c r="M55" s="53">
        <v>57</v>
      </c>
      <c r="N55" s="53">
        <v>57</v>
      </c>
      <c r="O55" s="53">
        <v>54</v>
      </c>
      <c r="P55" s="53">
        <v>59</v>
      </c>
      <c r="Q55" s="53">
        <v>57</v>
      </c>
      <c r="R55" s="53">
        <v>55</v>
      </c>
      <c r="S55" s="53">
        <v>49</v>
      </c>
      <c r="T55" s="53">
        <v>48</v>
      </c>
      <c r="U55" s="53">
        <v>48</v>
      </c>
      <c r="V55" s="53">
        <v>52</v>
      </c>
      <c r="W55" s="53">
        <v>59</v>
      </c>
      <c r="X55" s="53">
        <v>60</v>
      </c>
      <c r="Y55" s="53">
        <v>60</v>
      </c>
      <c r="Z55" s="53">
        <v>63</v>
      </c>
      <c r="AA55" s="53">
        <v>60</v>
      </c>
      <c r="AB55" s="53">
        <v>61</v>
      </c>
      <c r="AC55" s="53">
        <v>67</v>
      </c>
      <c r="AD55" s="78">
        <v>65</v>
      </c>
    </row>
    <row r="56" spans="1:31" s="11" customFormat="1" ht="15" customHeight="1" thickBot="1" x14ac:dyDescent="0.3">
      <c r="A56" s="69" t="s">
        <v>70</v>
      </c>
      <c r="B56" s="9" t="s">
        <v>71</v>
      </c>
      <c r="C56" s="50">
        <v>87</v>
      </c>
      <c r="D56" s="50">
        <v>87</v>
      </c>
      <c r="E56" s="50">
        <v>98</v>
      </c>
      <c r="F56" s="50">
        <v>103</v>
      </c>
      <c r="G56" s="50">
        <v>111</v>
      </c>
      <c r="H56" s="50">
        <v>111</v>
      </c>
      <c r="I56" s="50">
        <v>97</v>
      </c>
      <c r="J56" s="50">
        <v>92</v>
      </c>
      <c r="K56" s="50">
        <v>94</v>
      </c>
      <c r="L56" s="50">
        <v>97</v>
      </c>
      <c r="M56" s="50">
        <v>101</v>
      </c>
      <c r="N56" s="50">
        <v>107</v>
      </c>
      <c r="O56" s="50">
        <v>107</v>
      </c>
      <c r="P56" s="50">
        <v>102</v>
      </c>
      <c r="Q56" s="50">
        <v>103</v>
      </c>
      <c r="R56" s="50">
        <v>113</v>
      </c>
      <c r="S56" s="50">
        <v>115</v>
      </c>
      <c r="T56" s="50">
        <v>115</v>
      </c>
      <c r="U56" s="50">
        <v>105</v>
      </c>
      <c r="V56" s="50">
        <v>107</v>
      </c>
      <c r="W56" s="50">
        <v>123</v>
      </c>
      <c r="X56" s="50">
        <v>126</v>
      </c>
      <c r="Y56" s="50">
        <v>119</v>
      </c>
      <c r="Z56" s="50">
        <v>116</v>
      </c>
      <c r="AA56" s="50">
        <v>124</v>
      </c>
      <c r="AB56" s="50">
        <v>123</v>
      </c>
      <c r="AC56" s="50">
        <v>132</v>
      </c>
      <c r="AD56" s="70">
        <v>133</v>
      </c>
      <c r="AE56" s="10"/>
    </row>
    <row r="57" spans="1:31" ht="15" customHeight="1" x14ac:dyDescent="0.25">
      <c r="A57" s="77">
        <v>65</v>
      </c>
      <c r="B57" s="15" t="s">
        <v>72</v>
      </c>
      <c r="C57" s="53">
        <v>33</v>
      </c>
      <c r="D57" s="53">
        <v>32</v>
      </c>
      <c r="E57" s="53">
        <v>34</v>
      </c>
      <c r="F57" s="53">
        <v>32</v>
      </c>
      <c r="G57" s="53">
        <v>35</v>
      </c>
      <c r="H57" s="53">
        <v>37</v>
      </c>
      <c r="I57" s="53">
        <v>33</v>
      </c>
      <c r="J57" s="53">
        <v>30</v>
      </c>
      <c r="K57" s="53">
        <v>29</v>
      </c>
      <c r="L57" s="53">
        <v>31</v>
      </c>
      <c r="M57" s="53">
        <v>33</v>
      </c>
      <c r="N57" s="53">
        <v>32</v>
      </c>
      <c r="O57" s="53">
        <v>35</v>
      </c>
      <c r="P57" s="53">
        <v>36</v>
      </c>
      <c r="Q57" s="53">
        <v>38</v>
      </c>
      <c r="R57" s="53">
        <v>40</v>
      </c>
      <c r="S57" s="53">
        <v>39</v>
      </c>
      <c r="T57" s="53">
        <v>40</v>
      </c>
      <c r="U57" s="53">
        <v>37</v>
      </c>
      <c r="V57" s="53">
        <v>39</v>
      </c>
      <c r="W57" s="53">
        <v>42</v>
      </c>
      <c r="X57" s="53">
        <v>45</v>
      </c>
      <c r="Y57" s="53">
        <v>44</v>
      </c>
      <c r="Z57" s="53">
        <v>46</v>
      </c>
      <c r="AA57" s="53">
        <v>45</v>
      </c>
      <c r="AB57" s="53">
        <v>43</v>
      </c>
      <c r="AC57" s="53">
        <v>46</v>
      </c>
      <c r="AD57" s="78">
        <v>42</v>
      </c>
    </row>
    <row r="58" spans="1:31" ht="15" customHeight="1" x14ac:dyDescent="0.25">
      <c r="A58" s="81">
        <v>66</v>
      </c>
      <c r="B58" s="17" t="s">
        <v>99</v>
      </c>
      <c r="C58" s="55">
        <v>38</v>
      </c>
      <c r="D58" s="55">
        <v>36</v>
      </c>
      <c r="E58" s="55">
        <v>43</v>
      </c>
      <c r="F58" s="55">
        <v>50</v>
      </c>
      <c r="G58" s="55">
        <v>54</v>
      </c>
      <c r="H58" s="55">
        <v>49</v>
      </c>
      <c r="I58" s="55">
        <v>42</v>
      </c>
      <c r="J58" s="55">
        <v>40</v>
      </c>
      <c r="K58" s="55">
        <v>41</v>
      </c>
      <c r="L58" s="55">
        <v>43</v>
      </c>
      <c r="M58" s="55">
        <v>44</v>
      </c>
      <c r="N58" s="55">
        <v>48</v>
      </c>
      <c r="O58" s="55">
        <v>45</v>
      </c>
      <c r="P58" s="55">
        <v>34</v>
      </c>
      <c r="Q58" s="55">
        <v>33</v>
      </c>
      <c r="R58" s="55">
        <v>36</v>
      </c>
      <c r="S58" s="55">
        <v>36</v>
      </c>
      <c r="T58" s="55">
        <v>35</v>
      </c>
      <c r="U58" s="55">
        <v>32</v>
      </c>
      <c r="V58" s="55">
        <v>34</v>
      </c>
      <c r="W58" s="55">
        <v>38</v>
      </c>
      <c r="X58" s="55">
        <v>35</v>
      </c>
      <c r="Y58" s="55">
        <v>32</v>
      </c>
      <c r="Z58" s="55">
        <v>31</v>
      </c>
      <c r="AA58" s="55">
        <v>35</v>
      </c>
      <c r="AB58" s="55">
        <v>34</v>
      </c>
      <c r="AC58" s="55">
        <v>34</v>
      </c>
      <c r="AD58" s="82">
        <v>34</v>
      </c>
    </row>
    <row r="59" spans="1:31" ht="15" customHeight="1" thickBot="1" x14ac:dyDescent="0.3">
      <c r="A59" s="77">
        <v>67</v>
      </c>
      <c r="B59" s="15" t="s">
        <v>74</v>
      </c>
      <c r="C59" s="53">
        <v>16</v>
      </c>
      <c r="D59" s="53">
        <v>19</v>
      </c>
      <c r="E59" s="53">
        <v>21</v>
      </c>
      <c r="F59" s="53">
        <v>21</v>
      </c>
      <c r="G59" s="53">
        <v>22</v>
      </c>
      <c r="H59" s="53">
        <v>25</v>
      </c>
      <c r="I59" s="53">
        <v>22</v>
      </c>
      <c r="J59" s="53">
        <v>22</v>
      </c>
      <c r="K59" s="53">
        <v>24</v>
      </c>
      <c r="L59" s="53">
        <v>23</v>
      </c>
      <c r="M59" s="53">
        <v>24</v>
      </c>
      <c r="N59" s="53">
        <v>27</v>
      </c>
      <c r="O59" s="53">
        <v>27</v>
      </c>
      <c r="P59" s="53">
        <v>32</v>
      </c>
      <c r="Q59" s="53">
        <v>32</v>
      </c>
      <c r="R59" s="53">
        <v>37</v>
      </c>
      <c r="S59" s="53">
        <v>40</v>
      </c>
      <c r="T59" s="53">
        <v>40</v>
      </c>
      <c r="U59" s="53">
        <v>36</v>
      </c>
      <c r="V59" s="53">
        <v>34</v>
      </c>
      <c r="W59" s="53">
        <v>43</v>
      </c>
      <c r="X59" s="53">
        <v>46</v>
      </c>
      <c r="Y59" s="53">
        <v>43</v>
      </c>
      <c r="Z59" s="53">
        <v>39</v>
      </c>
      <c r="AA59" s="53">
        <v>44</v>
      </c>
      <c r="AB59" s="53">
        <v>46</v>
      </c>
      <c r="AC59" s="53">
        <v>52</v>
      </c>
      <c r="AD59" s="78">
        <v>57</v>
      </c>
    </row>
    <row r="60" spans="1:31" s="11" customFormat="1" ht="15" customHeight="1" thickBot="1" x14ac:dyDescent="0.3">
      <c r="A60" s="69" t="s">
        <v>75</v>
      </c>
      <c r="B60" s="9" t="s">
        <v>76</v>
      </c>
      <c r="C60" s="50">
        <v>889</v>
      </c>
      <c r="D60" s="50">
        <v>897</v>
      </c>
      <c r="E60" s="50">
        <v>925</v>
      </c>
      <c r="F60" s="50">
        <v>925</v>
      </c>
      <c r="G60" s="50">
        <v>985</v>
      </c>
      <c r="H60" s="50">
        <v>917</v>
      </c>
      <c r="I60" s="50">
        <v>820</v>
      </c>
      <c r="J60" s="50">
        <v>825</v>
      </c>
      <c r="K60" s="50">
        <v>886</v>
      </c>
      <c r="L60" s="50">
        <v>902</v>
      </c>
      <c r="M60" s="50">
        <v>962</v>
      </c>
      <c r="N60" s="50">
        <v>991</v>
      </c>
      <c r="O60" s="50">
        <v>1035</v>
      </c>
      <c r="P60" s="50">
        <v>1007</v>
      </c>
      <c r="Q60" s="50">
        <v>1026</v>
      </c>
      <c r="R60" s="50">
        <v>1067</v>
      </c>
      <c r="S60" s="50">
        <v>1039</v>
      </c>
      <c r="T60" s="50">
        <v>1046</v>
      </c>
      <c r="U60" s="50">
        <v>1046</v>
      </c>
      <c r="V60" s="50">
        <v>1026</v>
      </c>
      <c r="W60" s="50">
        <v>971</v>
      </c>
      <c r="X60" s="50">
        <v>970</v>
      </c>
      <c r="Y60" s="50">
        <v>933</v>
      </c>
      <c r="Z60" s="50">
        <v>860</v>
      </c>
      <c r="AA60" s="50">
        <v>800</v>
      </c>
      <c r="AB60" s="50">
        <v>777</v>
      </c>
      <c r="AC60" s="50">
        <v>832</v>
      </c>
      <c r="AD60" s="70">
        <v>944</v>
      </c>
      <c r="AE60" s="10"/>
    </row>
    <row r="61" spans="1:31" ht="15" customHeight="1" x14ac:dyDescent="0.25">
      <c r="A61" s="71">
        <v>70</v>
      </c>
      <c r="B61" s="12" t="s">
        <v>77</v>
      </c>
      <c r="C61" s="51">
        <v>419</v>
      </c>
      <c r="D61" s="51">
        <v>411</v>
      </c>
      <c r="E61" s="51">
        <v>407</v>
      </c>
      <c r="F61" s="51">
        <v>392</v>
      </c>
      <c r="G61" s="51">
        <v>392</v>
      </c>
      <c r="H61" s="51">
        <v>366</v>
      </c>
      <c r="I61" s="51">
        <v>320</v>
      </c>
      <c r="J61" s="51">
        <v>321</v>
      </c>
      <c r="K61" s="51">
        <v>328</v>
      </c>
      <c r="L61" s="51">
        <v>325</v>
      </c>
      <c r="M61" s="51">
        <v>331</v>
      </c>
      <c r="N61" s="51">
        <v>338</v>
      </c>
      <c r="O61" s="51">
        <v>341</v>
      </c>
      <c r="P61" s="51">
        <v>329</v>
      </c>
      <c r="Q61" s="51">
        <v>332</v>
      </c>
      <c r="R61" s="51">
        <v>335</v>
      </c>
      <c r="S61" s="51">
        <v>323</v>
      </c>
      <c r="T61" s="51">
        <v>326</v>
      </c>
      <c r="U61" s="51">
        <v>321</v>
      </c>
      <c r="V61" s="51">
        <v>304</v>
      </c>
      <c r="W61" s="51">
        <v>288</v>
      </c>
      <c r="X61" s="51">
        <v>272</v>
      </c>
      <c r="Y61" s="51">
        <v>256</v>
      </c>
      <c r="Z61" s="51">
        <v>234</v>
      </c>
      <c r="AA61" s="51">
        <v>229</v>
      </c>
      <c r="AB61" s="51">
        <v>222</v>
      </c>
      <c r="AC61" s="51">
        <v>223</v>
      </c>
      <c r="AD61" s="72">
        <v>224</v>
      </c>
    </row>
    <row r="62" spans="1:31" ht="15" customHeight="1" x14ac:dyDescent="0.25">
      <c r="A62" s="81">
        <v>71</v>
      </c>
      <c r="B62" s="17" t="s">
        <v>78</v>
      </c>
      <c r="C62" s="55">
        <v>14</v>
      </c>
      <c r="D62" s="55">
        <v>12</v>
      </c>
      <c r="E62" s="55">
        <v>15</v>
      </c>
      <c r="F62" s="55">
        <v>16</v>
      </c>
      <c r="G62" s="55">
        <v>18</v>
      </c>
      <c r="H62" s="55">
        <v>16</v>
      </c>
      <c r="I62" s="55">
        <v>14</v>
      </c>
      <c r="J62" s="55">
        <v>19</v>
      </c>
      <c r="K62" s="55">
        <v>20</v>
      </c>
      <c r="L62" s="55">
        <v>20</v>
      </c>
      <c r="M62" s="55">
        <v>24</v>
      </c>
      <c r="N62" s="55">
        <v>24</v>
      </c>
      <c r="O62" s="55">
        <v>27</v>
      </c>
      <c r="P62" s="55">
        <v>26</v>
      </c>
      <c r="Q62" s="55">
        <v>24</v>
      </c>
      <c r="R62" s="55">
        <v>23</v>
      </c>
      <c r="S62" s="55">
        <v>23</v>
      </c>
      <c r="T62" s="55">
        <v>22</v>
      </c>
      <c r="U62" s="55">
        <v>26</v>
      </c>
      <c r="V62" s="55">
        <v>26</v>
      </c>
      <c r="W62" s="55">
        <v>27</v>
      </c>
      <c r="X62" s="55">
        <v>27</v>
      </c>
      <c r="Y62" s="55">
        <v>27</v>
      </c>
      <c r="Z62" s="55">
        <v>30</v>
      </c>
      <c r="AA62" s="55">
        <v>23</v>
      </c>
      <c r="AB62" s="55">
        <v>20</v>
      </c>
      <c r="AC62" s="55">
        <v>17</v>
      </c>
      <c r="AD62" s="82">
        <v>17</v>
      </c>
    </row>
    <row r="63" spans="1:31" ht="15" customHeight="1" x14ac:dyDescent="0.25">
      <c r="A63" s="81">
        <v>72</v>
      </c>
      <c r="B63" s="17" t="s">
        <v>79</v>
      </c>
      <c r="C63" s="55">
        <v>17</v>
      </c>
      <c r="D63" s="55">
        <v>21</v>
      </c>
      <c r="E63" s="55">
        <v>19</v>
      </c>
      <c r="F63" s="55">
        <v>14</v>
      </c>
      <c r="G63" s="55">
        <v>21</v>
      </c>
      <c r="H63" s="55">
        <v>13</v>
      </c>
      <c r="I63" s="55">
        <v>8</v>
      </c>
      <c r="J63" s="55">
        <v>11</v>
      </c>
      <c r="K63" s="55">
        <v>18</v>
      </c>
      <c r="L63" s="55">
        <v>18</v>
      </c>
      <c r="M63" s="55">
        <v>24</v>
      </c>
      <c r="N63" s="55">
        <v>29</v>
      </c>
      <c r="O63" s="55">
        <v>30</v>
      </c>
      <c r="P63" s="55">
        <v>26</v>
      </c>
      <c r="Q63" s="55">
        <v>24</v>
      </c>
      <c r="R63" s="55">
        <v>37</v>
      </c>
      <c r="S63" s="55">
        <v>40</v>
      </c>
      <c r="T63" s="55">
        <v>44</v>
      </c>
      <c r="U63" s="55">
        <v>48</v>
      </c>
      <c r="V63" s="55">
        <v>45</v>
      </c>
      <c r="W63" s="55">
        <v>41</v>
      </c>
      <c r="X63" s="55">
        <v>45</v>
      </c>
      <c r="Y63" s="55">
        <v>39</v>
      </c>
      <c r="Z63" s="55">
        <v>40</v>
      </c>
      <c r="AA63" s="55">
        <v>39</v>
      </c>
      <c r="AB63" s="55">
        <v>53</v>
      </c>
      <c r="AC63" s="55">
        <v>68</v>
      </c>
      <c r="AD63" s="82">
        <v>81</v>
      </c>
    </row>
    <row r="64" spans="1:31" ht="15" customHeight="1" x14ac:dyDescent="0.25">
      <c r="A64" s="81">
        <v>73</v>
      </c>
      <c r="B64" s="17" t="s">
        <v>80</v>
      </c>
      <c r="C64" s="55" t="s">
        <v>241</v>
      </c>
      <c r="D64" s="55" t="s">
        <v>241</v>
      </c>
      <c r="E64" s="55" t="s">
        <v>241</v>
      </c>
      <c r="F64" s="55" t="s">
        <v>241</v>
      </c>
      <c r="G64" s="55" t="s">
        <v>241</v>
      </c>
      <c r="H64" s="55" t="s">
        <v>241</v>
      </c>
      <c r="I64" s="55" t="s">
        <v>241</v>
      </c>
      <c r="J64" s="55" t="s">
        <v>241</v>
      </c>
      <c r="K64" s="55" t="s">
        <v>241</v>
      </c>
      <c r="L64" s="55" t="s">
        <v>241</v>
      </c>
      <c r="M64" s="55" t="s">
        <v>241</v>
      </c>
      <c r="N64" s="55">
        <v>4</v>
      </c>
      <c r="O64" s="55">
        <v>4</v>
      </c>
      <c r="P64" s="55" t="s">
        <v>241</v>
      </c>
      <c r="Q64" s="55" t="s">
        <v>241</v>
      </c>
      <c r="R64" s="55" t="s">
        <v>241</v>
      </c>
      <c r="S64" s="55">
        <v>5</v>
      </c>
      <c r="T64" s="55">
        <v>8</v>
      </c>
      <c r="U64" s="55">
        <v>8</v>
      </c>
      <c r="V64" s="55">
        <v>6</v>
      </c>
      <c r="W64" s="55">
        <v>5</v>
      </c>
      <c r="X64" s="55">
        <v>5</v>
      </c>
      <c r="Y64" s="55">
        <v>6</v>
      </c>
      <c r="Z64" s="55">
        <v>8</v>
      </c>
      <c r="AA64" s="55">
        <v>7</v>
      </c>
      <c r="AB64" s="55">
        <v>8</v>
      </c>
      <c r="AC64" s="55">
        <v>8</v>
      </c>
      <c r="AD64" s="82">
        <v>8</v>
      </c>
    </row>
    <row r="65" spans="1:31" ht="15" customHeight="1" x14ac:dyDescent="0.25">
      <c r="A65" s="81">
        <v>74</v>
      </c>
      <c r="B65" s="17" t="s">
        <v>81</v>
      </c>
      <c r="C65" s="55">
        <v>439</v>
      </c>
      <c r="D65" s="55">
        <v>449</v>
      </c>
      <c r="E65" s="55">
        <v>478</v>
      </c>
      <c r="F65" s="55">
        <v>494</v>
      </c>
      <c r="G65" s="55">
        <v>545</v>
      </c>
      <c r="H65" s="55">
        <v>511</v>
      </c>
      <c r="I65" s="55">
        <v>468</v>
      </c>
      <c r="J65" s="55">
        <v>464</v>
      </c>
      <c r="K65" s="55">
        <v>508</v>
      </c>
      <c r="L65" s="55">
        <v>529</v>
      </c>
      <c r="M65" s="55">
        <v>572</v>
      </c>
      <c r="N65" s="55">
        <v>585</v>
      </c>
      <c r="O65" s="55">
        <v>620</v>
      </c>
      <c r="P65" s="55">
        <v>613</v>
      </c>
      <c r="Q65" s="55">
        <v>634</v>
      </c>
      <c r="R65" s="55">
        <v>659</v>
      </c>
      <c r="S65" s="55">
        <v>635</v>
      </c>
      <c r="T65" s="55">
        <v>634</v>
      </c>
      <c r="U65" s="55">
        <v>632</v>
      </c>
      <c r="V65" s="55">
        <v>634</v>
      </c>
      <c r="W65" s="55">
        <v>598</v>
      </c>
      <c r="X65" s="55">
        <v>609</v>
      </c>
      <c r="Y65" s="55">
        <v>594</v>
      </c>
      <c r="Z65" s="55">
        <v>540</v>
      </c>
      <c r="AA65" s="55">
        <v>494</v>
      </c>
      <c r="AB65" s="55">
        <v>466</v>
      </c>
      <c r="AC65" s="55">
        <v>508</v>
      </c>
      <c r="AD65" s="82">
        <v>606</v>
      </c>
    </row>
    <row r="66" spans="1:31" ht="15" customHeight="1" thickBot="1" x14ac:dyDescent="0.3">
      <c r="A66" s="83">
        <v>75</v>
      </c>
      <c r="B66" s="18" t="s">
        <v>155</v>
      </c>
      <c r="C66" s="56" t="s">
        <v>241</v>
      </c>
      <c r="D66" s="56">
        <v>4</v>
      </c>
      <c r="E66" s="56">
        <v>6</v>
      </c>
      <c r="F66" s="56">
        <v>9</v>
      </c>
      <c r="G66" s="56">
        <v>9</v>
      </c>
      <c r="H66" s="56">
        <v>11</v>
      </c>
      <c r="I66" s="56">
        <v>10</v>
      </c>
      <c r="J66" s="56">
        <v>10</v>
      </c>
      <c r="K66" s="56">
        <v>12</v>
      </c>
      <c r="L66" s="56">
        <v>10</v>
      </c>
      <c r="M66" s="56">
        <v>11</v>
      </c>
      <c r="N66" s="56">
        <v>11</v>
      </c>
      <c r="O66" s="56">
        <v>13</v>
      </c>
      <c r="P66" s="56">
        <v>13</v>
      </c>
      <c r="Q66" s="56">
        <v>12</v>
      </c>
      <c r="R66" s="56">
        <v>13</v>
      </c>
      <c r="S66" s="56">
        <v>13</v>
      </c>
      <c r="T66" s="56">
        <v>12</v>
      </c>
      <c r="U66" s="56">
        <v>11</v>
      </c>
      <c r="V66" s="56">
        <v>11</v>
      </c>
      <c r="W66" s="56">
        <v>12</v>
      </c>
      <c r="X66" s="56">
        <v>12</v>
      </c>
      <c r="Y66" s="56">
        <v>11</v>
      </c>
      <c r="Z66" s="56">
        <v>8</v>
      </c>
      <c r="AA66" s="56">
        <v>8</v>
      </c>
      <c r="AB66" s="56">
        <v>8</v>
      </c>
      <c r="AC66" s="56">
        <v>8</v>
      </c>
      <c r="AD66" s="84">
        <v>8</v>
      </c>
    </row>
    <row r="67" spans="1:31" s="11" customFormat="1" ht="15" customHeight="1" thickBot="1" x14ac:dyDescent="0.3">
      <c r="A67" s="85" t="s">
        <v>82</v>
      </c>
      <c r="B67" s="19" t="s">
        <v>83</v>
      </c>
      <c r="C67" s="50">
        <v>87</v>
      </c>
      <c r="D67" s="57">
        <v>91</v>
      </c>
      <c r="E67" s="57">
        <v>90</v>
      </c>
      <c r="F67" s="57">
        <v>91</v>
      </c>
      <c r="G67" s="57">
        <v>83</v>
      </c>
      <c r="H67" s="57">
        <v>76</v>
      </c>
      <c r="I67" s="57">
        <v>70</v>
      </c>
      <c r="J67" s="57">
        <v>75</v>
      </c>
      <c r="K67" s="57">
        <v>81</v>
      </c>
      <c r="L67" s="57">
        <v>84</v>
      </c>
      <c r="M67" s="57">
        <v>94</v>
      </c>
      <c r="N67" s="57">
        <v>97</v>
      </c>
      <c r="O67" s="57">
        <v>102</v>
      </c>
      <c r="P67" s="57">
        <v>106</v>
      </c>
      <c r="Q67" s="57">
        <v>107</v>
      </c>
      <c r="R67" s="57">
        <v>104</v>
      </c>
      <c r="S67" s="57">
        <v>111</v>
      </c>
      <c r="T67" s="57">
        <v>123</v>
      </c>
      <c r="U67" s="57">
        <v>134</v>
      </c>
      <c r="V67" s="57">
        <v>134</v>
      </c>
      <c r="W67" s="57">
        <v>133</v>
      </c>
      <c r="X67" s="57">
        <v>134</v>
      </c>
      <c r="Y67" s="57">
        <v>138</v>
      </c>
      <c r="Z67" s="57">
        <v>137</v>
      </c>
      <c r="AA67" s="57">
        <v>138</v>
      </c>
      <c r="AB67" s="57">
        <v>134</v>
      </c>
      <c r="AC67" s="57">
        <v>142</v>
      </c>
      <c r="AD67" s="86">
        <v>165</v>
      </c>
      <c r="AE67" s="10"/>
    </row>
    <row r="68" spans="1:31" ht="15" customHeight="1" thickBot="1" x14ac:dyDescent="0.3">
      <c r="A68" s="75">
        <v>80</v>
      </c>
      <c r="B68" s="14" t="s">
        <v>84</v>
      </c>
      <c r="C68" s="55">
        <v>87</v>
      </c>
      <c r="D68" s="52">
        <v>91</v>
      </c>
      <c r="E68" s="52">
        <v>90</v>
      </c>
      <c r="F68" s="52">
        <v>91</v>
      </c>
      <c r="G68" s="52">
        <v>83</v>
      </c>
      <c r="H68" s="52">
        <v>76</v>
      </c>
      <c r="I68" s="52">
        <v>70</v>
      </c>
      <c r="J68" s="52">
        <v>75</v>
      </c>
      <c r="K68" s="52">
        <v>81</v>
      </c>
      <c r="L68" s="52">
        <v>84</v>
      </c>
      <c r="M68" s="52">
        <v>94</v>
      </c>
      <c r="N68" s="52">
        <v>97</v>
      </c>
      <c r="O68" s="52">
        <v>102</v>
      </c>
      <c r="P68" s="52">
        <v>106</v>
      </c>
      <c r="Q68" s="52">
        <v>107</v>
      </c>
      <c r="R68" s="52">
        <v>104</v>
      </c>
      <c r="S68" s="52">
        <v>111</v>
      </c>
      <c r="T68" s="52">
        <v>123</v>
      </c>
      <c r="U68" s="52">
        <v>134</v>
      </c>
      <c r="V68" s="52">
        <v>134</v>
      </c>
      <c r="W68" s="52">
        <v>133</v>
      </c>
      <c r="X68" s="52">
        <v>134</v>
      </c>
      <c r="Y68" s="52">
        <v>138</v>
      </c>
      <c r="Z68" s="52">
        <v>137</v>
      </c>
      <c r="AA68" s="52">
        <v>138</v>
      </c>
      <c r="AB68" s="52">
        <v>134</v>
      </c>
      <c r="AC68" s="52">
        <v>142</v>
      </c>
      <c r="AD68" s="76">
        <v>165</v>
      </c>
    </row>
    <row r="69" spans="1:31" s="11" customFormat="1" ht="15" customHeight="1" thickBot="1" x14ac:dyDescent="0.3">
      <c r="A69" s="69" t="s">
        <v>85</v>
      </c>
      <c r="B69" s="9" t="s">
        <v>86</v>
      </c>
      <c r="C69" s="50">
        <v>322</v>
      </c>
      <c r="D69" s="50">
        <v>326</v>
      </c>
      <c r="E69" s="50">
        <v>330</v>
      </c>
      <c r="F69" s="50">
        <v>332</v>
      </c>
      <c r="G69" s="50">
        <v>329</v>
      </c>
      <c r="H69" s="50">
        <v>326</v>
      </c>
      <c r="I69" s="50">
        <v>313</v>
      </c>
      <c r="J69" s="50">
        <v>307</v>
      </c>
      <c r="K69" s="50">
        <v>317</v>
      </c>
      <c r="L69" s="50">
        <v>326</v>
      </c>
      <c r="M69" s="50">
        <v>331</v>
      </c>
      <c r="N69" s="50">
        <v>333</v>
      </c>
      <c r="O69" s="50">
        <v>358</v>
      </c>
      <c r="P69" s="50">
        <v>383</v>
      </c>
      <c r="Q69" s="50">
        <v>373</v>
      </c>
      <c r="R69" s="50">
        <v>385</v>
      </c>
      <c r="S69" s="50">
        <v>396</v>
      </c>
      <c r="T69" s="50">
        <v>416</v>
      </c>
      <c r="U69" s="50">
        <v>410</v>
      </c>
      <c r="V69" s="50">
        <v>432</v>
      </c>
      <c r="W69" s="50">
        <v>454</v>
      </c>
      <c r="X69" s="50">
        <v>453</v>
      </c>
      <c r="Y69" s="50">
        <v>467</v>
      </c>
      <c r="Z69" s="50">
        <v>466</v>
      </c>
      <c r="AA69" s="50">
        <v>467</v>
      </c>
      <c r="AB69" s="50">
        <v>461</v>
      </c>
      <c r="AC69" s="50">
        <v>478</v>
      </c>
      <c r="AD69" s="70">
        <v>493</v>
      </c>
      <c r="AE69" s="10"/>
    </row>
    <row r="70" spans="1:31" ht="15" customHeight="1" thickBot="1" x14ac:dyDescent="0.3">
      <c r="A70" s="75">
        <v>85</v>
      </c>
      <c r="B70" s="14" t="s">
        <v>87</v>
      </c>
      <c r="C70" s="52">
        <v>322</v>
      </c>
      <c r="D70" s="52">
        <v>326</v>
      </c>
      <c r="E70" s="52">
        <v>330</v>
      </c>
      <c r="F70" s="52">
        <v>332</v>
      </c>
      <c r="G70" s="52">
        <v>329</v>
      </c>
      <c r="H70" s="52">
        <v>326</v>
      </c>
      <c r="I70" s="52">
        <v>313</v>
      </c>
      <c r="J70" s="52">
        <v>307</v>
      </c>
      <c r="K70" s="52">
        <v>317</v>
      </c>
      <c r="L70" s="52">
        <v>326</v>
      </c>
      <c r="M70" s="52">
        <v>331</v>
      </c>
      <c r="N70" s="52">
        <v>333</v>
      </c>
      <c r="O70" s="52">
        <v>358</v>
      </c>
      <c r="P70" s="52">
        <v>383</v>
      </c>
      <c r="Q70" s="52">
        <v>373</v>
      </c>
      <c r="R70" s="52">
        <v>385</v>
      </c>
      <c r="S70" s="52">
        <v>396</v>
      </c>
      <c r="T70" s="52">
        <v>416</v>
      </c>
      <c r="U70" s="52">
        <v>410</v>
      </c>
      <c r="V70" s="52">
        <v>432</v>
      </c>
      <c r="W70" s="52">
        <v>454</v>
      </c>
      <c r="X70" s="52">
        <v>453</v>
      </c>
      <c r="Y70" s="52">
        <v>467</v>
      </c>
      <c r="Z70" s="52">
        <v>466</v>
      </c>
      <c r="AA70" s="52">
        <v>467</v>
      </c>
      <c r="AB70" s="52">
        <v>461</v>
      </c>
      <c r="AC70" s="52">
        <v>478</v>
      </c>
      <c r="AD70" s="76">
        <v>493</v>
      </c>
    </row>
    <row r="71" spans="1:31" s="11" customFormat="1" ht="15" customHeight="1" thickBot="1" x14ac:dyDescent="0.3">
      <c r="A71" s="69" t="s">
        <v>88</v>
      </c>
      <c r="B71" s="9" t="s">
        <v>89</v>
      </c>
      <c r="C71" s="50">
        <v>657</v>
      </c>
      <c r="D71" s="50">
        <v>671</v>
      </c>
      <c r="E71" s="50">
        <v>668</v>
      </c>
      <c r="F71" s="50">
        <v>661</v>
      </c>
      <c r="G71" s="50">
        <v>695</v>
      </c>
      <c r="H71" s="50">
        <v>644</v>
      </c>
      <c r="I71" s="50">
        <v>617</v>
      </c>
      <c r="J71" s="50">
        <v>650</v>
      </c>
      <c r="K71" s="50">
        <v>704</v>
      </c>
      <c r="L71" s="50">
        <v>721</v>
      </c>
      <c r="M71" s="50">
        <v>729</v>
      </c>
      <c r="N71" s="50">
        <v>739</v>
      </c>
      <c r="O71" s="50">
        <v>754</v>
      </c>
      <c r="P71" s="50">
        <v>808</v>
      </c>
      <c r="Q71" s="50">
        <v>790</v>
      </c>
      <c r="R71" s="50">
        <v>802</v>
      </c>
      <c r="S71" s="50">
        <v>826</v>
      </c>
      <c r="T71" s="50">
        <v>814</v>
      </c>
      <c r="U71" s="50">
        <v>806</v>
      </c>
      <c r="V71" s="50">
        <v>819</v>
      </c>
      <c r="W71" s="50">
        <v>856</v>
      </c>
      <c r="X71" s="50">
        <v>812</v>
      </c>
      <c r="Y71" s="50">
        <v>806</v>
      </c>
      <c r="Z71" s="50">
        <v>770</v>
      </c>
      <c r="AA71" s="50">
        <v>720</v>
      </c>
      <c r="AB71" s="50">
        <v>702</v>
      </c>
      <c r="AC71" s="50">
        <v>745</v>
      </c>
      <c r="AD71" s="70">
        <v>831</v>
      </c>
      <c r="AE71" s="10"/>
    </row>
    <row r="72" spans="1:31" ht="15" customHeight="1" x14ac:dyDescent="0.25">
      <c r="A72" s="71">
        <v>90</v>
      </c>
      <c r="B72" s="12" t="s">
        <v>90</v>
      </c>
      <c r="C72" s="51" t="s">
        <v>241</v>
      </c>
      <c r="D72" s="51" t="s">
        <v>241</v>
      </c>
      <c r="E72" s="51" t="s">
        <v>241</v>
      </c>
      <c r="F72" s="51" t="s">
        <v>241</v>
      </c>
      <c r="G72" s="51" t="s">
        <v>241</v>
      </c>
      <c r="H72" s="51" t="s">
        <v>241</v>
      </c>
      <c r="I72" s="51" t="s">
        <v>241</v>
      </c>
      <c r="J72" s="51">
        <v>4</v>
      </c>
      <c r="K72" s="51" t="s">
        <v>241</v>
      </c>
      <c r="L72" s="51" t="s">
        <v>241</v>
      </c>
      <c r="M72" s="51" t="s">
        <v>241</v>
      </c>
      <c r="N72" s="51" t="s">
        <v>241</v>
      </c>
      <c r="O72" s="51" t="s">
        <v>241</v>
      </c>
      <c r="P72" s="51" t="s">
        <v>241</v>
      </c>
      <c r="Q72" s="51" t="s">
        <v>241</v>
      </c>
      <c r="R72" s="51" t="s">
        <v>241</v>
      </c>
      <c r="S72" s="51" t="s">
        <v>241</v>
      </c>
      <c r="T72" s="51" t="s">
        <v>241</v>
      </c>
      <c r="U72" s="51">
        <v>4</v>
      </c>
      <c r="V72" s="51">
        <v>4</v>
      </c>
      <c r="W72" s="51">
        <v>4</v>
      </c>
      <c r="X72" s="51" t="s">
        <v>241</v>
      </c>
      <c r="Y72" s="51">
        <v>6</v>
      </c>
      <c r="Z72" s="51">
        <v>7</v>
      </c>
      <c r="AA72" s="51">
        <v>5</v>
      </c>
      <c r="AB72" s="51">
        <v>5</v>
      </c>
      <c r="AC72" s="51">
        <v>5</v>
      </c>
      <c r="AD72" s="72">
        <v>5</v>
      </c>
    </row>
    <row r="73" spans="1:31" ht="15" customHeight="1" x14ac:dyDescent="0.25">
      <c r="A73" s="81">
        <v>91</v>
      </c>
      <c r="B73" s="17" t="s">
        <v>91</v>
      </c>
      <c r="C73" s="55">
        <v>325</v>
      </c>
      <c r="D73" s="55">
        <v>344</v>
      </c>
      <c r="E73" s="55">
        <v>343</v>
      </c>
      <c r="F73" s="55">
        <v>352</v>
      </c>
      <c r="G73" s="55">
        <v>359</v>
      </c>
      <c r="H73" s="55">
        <v>348</v>
      </c>
      <c r="I73" s="55">
        <v>345</v>
      </c>
      <c r="J73" s="55">
        <v>357</v>
      </c>
      <c r="K73" s="55">
        <v>364</v>
      </c>
      <c r="L73" s="55">
        <v>364</v>
      </c>
      <c r="M73" s="55">
        <v>361</v>
      </c>
      <c r="N73" s="55">
        <v>358</v>
      </c>
      <c r="O73" s="55">
        <v>363</v>
      </c>
      <c r="P73" s="55">
        <v>380</v>
      </c>
      <c r="Q73" s="55">
        <v>383</v>
      </c>
      <c r="R73" s="55">
        <v>382</v>
      </c>
      <c r="S73" s="55">
        <v>399</v>
      </c>
      <c r="T73" s="55">
        <v>414</v>
      </c>
      <c r="U73" s="55">
        <v>415</v>
      </c>
      <c r="V73" s="55">
        <v>428</v>
      </c>
      <c r="W73" s="55">
        <v>445</v>
      </c>
      <c r="X73" s="55">
        <v>444</v>
      </c>
      <c r="Y73" s="55">
        <v>442</v>
      </c>
      <c r="Z73" s="55">
        <v>439</v>
      </c>
      <c r="AA73" s="55">
        <v>438</v>
      </c>
      <c r="AB73" s="55">
        <v>430</v>
      </c>
      <c r="AC73" s="55">
        <v>429</v>
      </c>
      <c r="AD73" s="82">
        <v>421</v>
      </c>
    </row>
    <row r="74" spans="1:31" ht="15" customHeight="1" x14ac:dyDescent="0.25">
      <c r="A74" s="81">
        <v>92</v>
      </c>
      <c r="B74" s="17" t="s">
        <v>92</v>
      </c>
      <c r="C74" s="55">
        <v>96</v>
      </c>
      <c r="D74" s="55">
        <v>101</v>
      </c>
      <c r="E74" s="55">
        <v>100</v>
      </c>
      <c r="F74" s="55">
        <v>98</v>
      </c>
      <c r="G74" s="55">
        <v>91</v>
      </c>
      <c r="H74" s="55">
        <v>79</v>
      </c>
      <c r="I74" s="55">
        <v>72</v>
      </c>
      <c r="J74" s="55">
        <v>74</v>
      </c>
      <c r="K74" s="55">
        <v>92</v>
      </c>
      <c r="L74" s="55">
        <v>94</v>
      </c>
      <c r="M74" s="55">
        <v>100</v>
      </c>
      <c r="N74" s="55">
        <v>107</v>
      </c>
      <c r="O74" s="55">
        <v>108</v>
      </c>
      <c r="P74" s="55">
        <v>122</v>
      </c>
      <c r="Q74" s="55">
        <v>138</v>
      </c>
      <c r="R74" s="55">
        <v>161</v>
      </c>
      <c r="S74" s="55">
        <v>166</v>
      </c>
      <c r="T74" s="55">
        <v>174</v>
      </c>
      <c r="U74" s="55">
        <v>177</v>
      </c>
      <c r="V74" s="55">
        <v>176</v>
      </c>
      <c r="W74" s="55">
        <v>183</v>
      </c>
      <c r="X74" s="55">
        <v>170</v>
      </c>
      <c r="Y74" s="55">
        <v>172</v>
      </c>
      <c r="Z74" s="55">
        <v>167</v>
      </c>
      <c r="AA74" s="55">
        <v>141</v>
      </c>
      <c r="AB74" s="55">
        <v>141</v>
      </c>
      <c r="AC74" s="55">
        <v>159</v>
      </c>
      <c r="AD74" s="82">
        <v>176</v>
      </c>
    </row>
    <row r="75" spans="1:31" ht="15" customHeight="1" thickBot="1" x14ac:dyDescent="0.3">
      <c r="A75" s="83">
        <v>93</v>
      </c>
      <c r="B75" s="18" t="s">
        <v>93</v>
      </c>
      <c r="C75" s="60">
        <v>236</v>
      </c>
      <c r="D75" s="60">
        <v>226</v>
      </c>
      <c r="E75" s="60">
        <v>225</v>
      </c>
      <c r="F75" s="60">
        <v>211</v>
      </c>
      <c r="G75" s="60">
        <v>245</v>
      </c>
      <c r="H75" s="60">
        <v>217</v>
      </c>
      <c r="I75" s="60">
        <v>200</v>
      </c>
      <c r="J75" s="60">
        <v>215</v>
      </c>
      <c r="K75" s="60">
        <v>248</v>
      </c>
      <c r="L75" s="60">
        <v>263</v>
      </c>
      <c r="M75" s="60">
        <v>268</v>
      </c>
      <c r="N75" s="60">
        <v>274</v>
      </c>
      <c r="O75" s="60">
        <v>283</v>
      </c>
      <c r="P75" s="60">
        <v>306</v>
      </c>
      <c r="Q75" s="60">
        <v>269</v>
      </c>
      <c r="R75" s="60">
        <v>259</v>
      </c>
      <c r="S75" s="60">
        <v>261</v>
      </c>
      <c r="T75" s="60">
        <v>226</v>
      </c>
      <c r="U75" s="60">
        <v>210</v>
      </c>
      <c r="V75" s="60">
        <v>211</v>
      </c>
      <c r="W75" s="60">
        <v>224</v>
      </c>
      <c r="X75" s="60">
        <v>198</v>
      </c>
      <c r="Y75" s="60">
        <v>186</v>
      </c>
      <c r="Z75" s="60">
        <v>157</v>
      </c>
      <c r="AA75" s="60">
        <v>136</v>
      </c>
      <c r="AB75" s="60">
        <v>126</v>
      </c>
      <c r="AC75" s="60">
        <v>152</v>
      </c>
      <c r="AD75" s="91">
        <v>229</v>
      </c>
    </row>
    <row r="76" spans="1:31" s="23" customFormat="1" ht="15" customHeight="1" thickBot="1" x14ac:dyDescent="0.3">
      <c r="A76" s="92"/>
      <c r="B76" s="93" t="s">
        <v>94</v>
      </c>
      <c r="C76" s="94">
        <v>8530</v>
      </c>
      <c r="D76" s="94">
        <v>8343</v>
      </c>
      <c r="E76" s="94">
        <v>8182</v>
      </c>
      <c r="F76" s="94">
        <v>8116</v>
      </c>
      <c r="G76" s="94">
        <v>8422</v>
      </c>
      <c r="H76" s="94">
        <v>7577</v>
      </c>
      <c r="I76" s="94">
        <v>6709</v>
      </c>
      <c r="J76" s="94">
        <v>6839</v>
      </c>
      <c r="K76" s="94">
        <v>7200</v>
      </c>
      <c r="L76" s="94">
        <v>7475</v>
      </c>
      <c r="M76" s="94">
        <v>7948</v>
      </c>
      <c r="N76" s="94">
        <v>8284</v>
      </c>
      <c r="O76" s="94">
        <v>8868</v>
      </c>
      <c r="P76" s="94">
        <v>9082</v>
      </c>
      <c r="Q76" s="94">
        <v>8723</v>
      </c>
      <c r="R76" s="94">
        <v>9337</v>
      </c>
      <c r="S76" s="94">
        <v>9517</v>
      </c>
      <c r="T76" s="94">
        <v>9711</v>
      </c>
      <c r="U76" s="94">
        <v>9636</v>
      </c>
      <c r="V76" s="94">
        <v>9683</v>
      </c>
      <c r="W76" s="94">
        <v>9836</v>
      </c>
      <c r="X76" s="94">
        <v>9823</v>
      </c>
      <c r="Y76" s="94">
        <v>9750</v>
      </c>
      <c r="Z76" s="94">
        <v>9354</v>
      </c>
      <c r="AA76" s="94">
        <v>9000</v>
      </c>
      <c r="AB76" s="94">
        <v>9009</v>
      </c>
      <c r="AC76" s="94">
        <v>9694</v>
      </c>
      <c r="AD76" s="95">
        <v>10252</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24" customHeight="1" x14ac:dyDescent="0.25">
      <c r="A84" s="7"/>
      <c r="B84" s="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AC4:AC5"/>
    <mergeCell ref="AB4:AB5"/>
    <mergeCell ref="AD4:AD5"/>
    <mergeCell ref="H4:H5"/>
    <mergeCell ref="I4:I5"/>
    <mergeCell ref="J4:J5"/>
    <mergeCell ref="K4:K5"/>
    <mergeCell ref="L4:L5"/>
    <mergeCell ref="M4:M5"/>
    <mergeCell ref="W4:W5"/>
    <mergeCell ref="S4:S5"/>
    <mergeCell ref="Q4:Q5"/>
    <mergeCell ref="R4:R5"/>
    <mergeCell ref="X4:X5"/>
    <mergeCell ref="N4:N5"/>
    <mergeCell ref="O4:O5"/>
    <mergeCell ref="A2:C2"/>
    <mergeCell ref="B4:B5"/>
    <mergeCell ref="C4:C5"/>
    <mergeCell ref="D4:D5"/>
    <mergeCell ref="E4:E5"/>
    <mergeCell ref="A82:C82"/>
    <mergeCell ref="A78:B78"/>
    <mergeCell ref="T4:T5"/>
    <mergeCell ref="U4:U5"/>
    <mergeCell ref="G4:G5"/>
    <mergeCell ref="A4:A5"/>
    <mergeCell ref="F4:F5"/>
    <mergeCell ref="A79:C79"/>
    <mergeCell ref="A80:C80"/>
    <mergeCell ref="P4:P5"/>
    <mergeCell ref="V4:V5"/>
    <mergeCell ref="AA4:AA5"/>
    <mergeCell ref="Z4:Z5"/>
    <mergeCell ref="Y4:Y5"/>
    <mergeCell ref="A81:C81"/>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101</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669</v>
      </c>
      <c r="D6" s="50">
        <v>649</v>
      </c>
      <c r="E6" s="50">
        <v>808</v>
      </c>
      <c r="F6" s="50">
        <v>870</v>
      </c>
      <c r="G6" s="50">
        <v>908</v>
      </c>
      <c r="H6" s="50">
        <v>873</v>
      </c>
      <c r="I6" s="50">
        <v>853</v>
      </c>
      <c r="J6" s="50">
        <v>880</v>
      </c>
      <c r="K6" s="50">
        <v>943</v>
      </c>
      <c r="L6" s="50">
        <v>975</v>
      </c>
      <c r="M6" s="50">
        <v>969</v>
      </c>
      <c r="N6" s="50">
        <v>968</v>
      </c>
      <c r="O6" s="50">
        <v>967</v>
      </c>
      <c r="P6" s="50">
        <v>904</v>
      </c>
      <c r="Q6" s="50">
        <v>934</v>
      </c>
      <c r="R6" s="50">
        <v>888</v>
      </c>
      <c r="S6" s="50">
        <v>835</v>
      </c>
      <c r="T6" s="50">
        <v>785</v>
      </c>
      <c r="U6" s="50">
        <v>776</v>
      </c>
      <c r="V6" s="50">
        <v>731</v>
      </c>
      <c r="W6" s="50">
        <v>732</v>
      </c>
      <c r="X6" s="50">
        <v>692</v>
      </c>
      <c r="Y6" s="50">
        <v>701</v>
      </c>
      <c r="Z6" s="50">
        <v>697</v>
      </c>
      <c r="AA6" s="50">
        <v>680</v>
      </c>
      <c r="AB6" s="50">
        <v>664</v>
      </c>
      <c r="AC6" s="50">
        <v>683</v>
      </c>
      <c r="AD6" s="70">
        <v>624</v>
      </c>
      <c r="AE6" s="10"/>
    </row>
    <row r="7" spans="1:31" ht="15" customHeight="1" x14ac:dyDescent="0.25">
      <c r="A7" s="71">
        <v>1</v>
      </c>
      <c r="B7" s="12" t="s">
        <v>13</v>
      </c>
      <c r="C7" s="53">
        <v>665</v>
      </c>
      <c r="D7" s="53">
        <v>645</v>
      </c>
      <c r="E7" s="53">
        <v>802</v>
      </c>
      <c r="F7" s="53">
        <v>861</v>
      </c>
      <c r="G7" s="53">
        <v>894</v>
      </c>
      <c r="H7" s="53">
        <v>861</v>
      </c>
      <c r="I7" s="53">
        <v>844</v>
      </c>
      <c r="J7" s="53">
        <v>873</v>
      </c>
      <c r="K7" s="53">
        <v>935</v>
      </c>
      <c r="L7" s="53">
        <v>965</v>
      </c>
      <c r="M7" s="53">
        <v>956</v>
      </c>
      <c r="N7" s="53">
        <v>954</v>
      </c>
      <c r="O7" s="53">
        <v>952</v>
      </c>
      <c r="P7" s="53">
        <v>891</v>
      </c>
      <c r="Q7" s="53">
        <v>906</v>
      </c>
      <c r="R7" s="53">
        <v>875</v>
      </c>
      <c r="S7" s="53">
        <v>824</v>
      </c>
      <c r="T7" s="53">
        <v>775</v>
      </c>
      <c r="U7" s="53">
        <v>763</v>
      </c>
      <c r="V7" s="53">
        <v>721</v>
      </c>
      <c r="W7" s="53">
        <v>721</v>
      </c>
      <c r="X7" s="53">
        <v>682</v>
      </c>
      <c r="Y7" s="53">
        <v>690</v>
      </c>
      <c r="Z7" s="53">
        <v>685</v>
      </c>
      <c r="AA7" s="53">
        <v>669</v>
      </c>
      <c r="AB7" s="53">
        <v>655</v>
      </c>
      <c r="AC7" s="53">
        <v>674</v>
      </c>
      <c r="AD7" s="72">
        <v>617</v>
      </c>
    </row>
    <row r="8" spans="1:31" ht="15" customHeight="1" thickBot="1" x14ac:dyDescent="0.3">
      <c r="A8" s="73">
        <v>2</v>
      </c>
      <c r="B8" s="13" t="s">
        <v>14</v>
      </c>
      <c r="C8" s="54">
        <v>4</v>
      </c>
      <c r="D8" s="54">
        <v>4</v>
      </c>
      <c r="E8" s="54">
        <v>6</v>
      </c>
      <c r="F8" s="54">
        <v>9</v>
      </c>
      <c r="G8" s="54">
        <v>14</v>
      </c>
      <c r="H8" s="54">
        <v>12</v>
      </c>
      <c r="I8" s="54">
        <v>9</v>
      </c>
      <c r="J8" s="54">
        <v>7</v>
      </c>
      <c r="K8" s="54">
        <v>8</v>
      </c>
      <c r="L8" s="54">
        <v>10</v>
      </c>
      <c r="M8" s="54">
        <v>13</v>
      </c>
      <c r="N8" s="54">
        <v>14</v>
      </c>
      <c r="O8" s="54">
        <v>15</v>
      </c>
      <c r="P8" s="54">
        <v>13</v>
      </c>
      <c r="Q8" s="54">
        <v>28</v>
      </c>
      <c r="R8" s="54">
        <v>13</v>
      </c>
      <c r="S8" s="54">
        <v>11</v>
      </c>
      <c r="T8" s="54">
        <v>10</v>
      </c>
      <c r="U8" s="54">
        <v>13</v>
      </c>
      <c r="V8" s="54">
        <v>10</v>
      </c>
      <c r="W8" s="54">
        <v>11</v>
      </c>
      <c r="X8" s="54">
        <v>10</v>
      </c>
      <c r="Y8" s="54">
        <v>11</v>
      </c>
      <c r="Z8" s="54">
        <v>12</v>
      </c>
      <c r="AA8" s="54">
        <v>11</v>
      </c>
      <c r="AB8" s="54">
        <v>9</v>
      </c>
      <c r="AC8" s="54">
        <v>9</v>
      </c>
      <c r="AD8" s="74">
        <v>7</v>
      </c>
    </row>
    <row r="9" spans="1:31" s="11" customFormat="1" ht="15" customHeight="1" thickBot="1" x14ac:dyDescent="0.3">
      <c r="A9" s="69" t="s">
        <v>15</v>
      </c>
      <c r="B9" s="9" t="s">
        <v>16</v>
      </c>
      <c r="C9" s="50">
        <v>70</v>
      </c>
      <c r="D9" s="50">
        <v>82</v>
      </c>
      <c r="E9" s="50">
        <v>75</v>
      </c>
      <c r="F9" s="50">
        <v>85</v>
      </c>
      <c r="G9" s="50">
        <v>94</v>
      </c>
      <c r="H9" s="50">
        <v>96</v>
      </c>
      <c r="I9" s="50">
        <v>104</v>
      </c>
      <c r="J9" s="50">
        <v>115</v>
      </c>
      <c r="K9" s="50">
        <v>104</v>
      </c>
      <c r="L9" s="50">
        <v>102</v>
      </c>
      <c r="M9" s="50">
        <v>86</v>
      </c>
      <c r="N9" s="50">
        <v>81</v>
      </c>
      <c r="O9" s="50">
        <v>85</v>
      </c>
      <c r="P9" s="50">
        <v>89</v>
      </c>
      <c r="Q9" s="50">
        <v>93</v>
      </c>
      <c r="R9" s="50">
        <v>90</v>
      </c>
      <c r="S9" s="50">
        <v>86</v>
      </c>
      <c r="T9" s="50">
        <v>91</v>
      </c>
      <c r="U9" s="50">
        <v>94</v>
      </c>
      <c r="V9" s="50">
        <v>89</v>
      </c>
      <c r="W9" s="50">
        <v>90</v>
      </c>
      <c r="X9" s="50">
        <v>98</v>
      </c>
      <c r="Y9" s="50">
        <v>104</v>
      </c>
      <c r="Z9" s="50">
        <v>117</v>
      </c>
      <c r="AA9" s="50">
        <v>127</v>
      </c>
      <c r="AB9" s="50">
        <v>122</v>
      </c>
      <c r="AC9" s="50">
        <v>114</v>
      </c>
      <c r="AD9" s="70">
        <v>106</v>
      </c>
      <c r="AE9" s="10"/>
    </row>
    <row r="10" spans="1:31" ht="15" customHeight="1" thickBot="1" x14ac:dyDescent="0.3">
      <c r="A10" s="75">
        <v>5</v>
      </c>
      <c r="B10" s="14" t="s">
        <v>17</v>
      </c>
      <c r="C10" s="52">
        <v>70</v>
      </c>
      <c r="D10" s="52">
        <v>82</v>
      </c>
      <c r="E10" s="52">
        <v>75</v>
      </c>
      <c r="F10" s="52">
        <v>85</v>
      </c>
      <c r="G10" s="52">
        <v>94</v>
      </c>
      <c r="H10" s="52">
        <v>96</v>
      </c>
      <c r="I10" s="52">
        <v>104</v>
      </c>
      <c r="J10" s="52">
        <v>115</v>
      </c>
      <c r="K10" s="52">
        <v>104</v>
      </c>
      <c r="L10" s="52">
        <v>102</v>
      </c>
      <c r="M10" s="52">
        <v>86</v>
      </c>
      <c r="N10" s="52">
        <v>81</v>
      </c>
      <c r="O10" s="52">
        <v>85</v>
      </c>
      <c r="P10" s="52">
        <v>89</v>
      </c>
      <c r="Q10" s="52">
        <v>93</v>
      </c>
      <c r="R10" s="52">
        <v>90</v>
      </c>
      <c r="S10" s="52">
        <v>86</v>
      </c>
      <c r="T10" s="52">
        <v>91</v>
      </c>
      <c r="U10" s="52">
        <v>94</v>
      </c>
      <c r="V10" s="52">
        <v>89</v>
      </c>
      <c r="W10" s="52">
        <v>90</v>
      </c>
      <c r="X10" s="52">
        <v>98</v>
      </c>
      <c r="Y10" s="52">
        <v>104</v>
      </c>
      <c r="Z10" s="52">
        <v>117</v>
      </c>
      <c r="AA10" s="52">
        <v>127</v>
      </c>
      <c r="AB10" s="52">
        <v>122</v>
      </c>
      <c r="AC10" s="52">
        <v>114</v>
      </c>
      <c r="AD10" s="76">
        <v>106</v>
      </c>
    </row>
    <row r="11" spans="1:31" s="11" customFormat="1" ht="15" customHeight="1" thickBot="1" x14ac:dyDescent="0.3">
      <c r="A11" s="69" t="s">
        <v>18</v>
      </c>
      <c r="B11" s="9" t="s">
        <v>19</v>
      </c>
      <c r="C11" s="50">
        <v>93</v>
      </c>
      <c r="D11" s="50">
        <v>100</v>
      </c>
      <c r="E11" s="50">
        <v>88</v>
      </c>
      <c r="F11" s="50">
        <v>90</v>
      </c>
      <c r="G11" s="50">
        <v>104</v>
      </c>
      <c r="H11" s="50">
        <v>100</v>
      </c>
      <c r="I11" s="50">
        <v>110</v>
      </c>
      <c r="J11" s="50">
        <v>114</v>
      </c>
      <c r="K11" s="50">
        <v>127</v>
      </c>
      <c r="L11" s="50">
        <v>131</v>
      </c>
      <c r="M11" s="50">
        <v>139</v>
      </c>
      <c r="N11" s="50">
        <v>163</v>
      </c>
      <c r="O11" s="50">
        <v>171</v>
      </c>
      <c r="P11" s="50">
        <v>160</v>
      </c>
      <c r="Q11" s="50">
        <v>178</v>
      </c>
      <c r="R11" s="50">
        <v>165</v>
      </c>
      <c r="S11" s="50">
        <v>165</v>
      </c>
      <c r="T11" s="50">
        <v>160</v>
      </c>
      <c r="U11" s="50">
        <v>172</v>
      </c>
      <c r="V11" s="50">
        <v>163</v>
      </c>
      <c r="W11" s="50">
        <v>169</v>
      </c>
      <c r="X11" s="50">
        <v>161</v>
      </c>
      <c r="Y11" s="50">
        <v>168</v>
      </c>
      <c r="Z11" s="50">
        <v>165</v>
      </c>
      <c r="AA11" s="50">
        <v>161</v>
      </c>
      <c r="AB11" s="50">
        <v>168</v>
      </c>
      <c r="AC11" s="50">
        <v>162</v>
      </c>
      <c r="AD11" s="70">
        <v>161</v>
      </c>
      <c r="AE11" s="10"/>
    </row>
    <row r="12" spans="1:31" ht="15" customHeight="1" x14ac:dyDescent="0.25">
      <c r="A12" s="77">
        <v>11</v>
      </c>
      <c r="B12" s="15" t="s">
        <v>20</v>
      </c>
      <c r="C12" s="53">
        <v>77</v>
      </c>
      <c r="D12" s="53">
        <v>85</v>
      </c>
      <c r="E12" s="53">
        <v>76</v>
      </c>
      <c r="F12" s="53">
        <v>76</v>
      </c>
      <c r="G12" s="53">
        <v>89</v>
      </c>
      <c r="H12" s="53">
        <v>85</v>
      </c>
      <c r="I12" s="53">
        <v>87</v>
      </c>
      <c r="J12" s="53">
        <v>91</v>
      </c>
      <c r="K12" s="53">
        <v>99</v>
      </c>
      <c r="L12" s="53">
        <v>101</v>
      </c>
      <c r="M12" s="53">
        <v>108</v>
      </c>
      <c r="N12" s="53">
        <v>131</v>
      </c>
      <c r="O12" s="53">
        <v>139</v>
      </c>
      <c r="P12" s="53">
        <v>135</v>
      </c>
      <c r="Q12" s="53">
        <v>138</v>
      </c>
      <c r="R12" s="53">
        <v>142</v>
      </c>
      <c r="S12" s="53">
        <v>139</v>
      </c>
      <c r="T12" s="53">
        <v>134</v>
      </c>
      <c r="U12" s="53">
        <v>145</v>
      </c>
      <c r="V12" s="53">
        <v>143</v>
      </c>
      <c r="W12" s="53">
        <v>143</v>
      </c>
      <c r="X12" s="53">
        <v>136</v>
      </c>
      <c r="Y12" s="53">
        <v>142</v>
      </c>
      <c r="Z12" s="53">
        <v>142</v>
      </c>
      <c r="AA12" s="53">
        <v>138</v>
      </c>
      <c r="AB12" s="53">
        <v>145</v>
      </c>
      <c r="AC12" s="53">
        <v>140</v>
      </c>
      <c r="AD12" s="78">
        <v>140</v>
      </c>
    </row>
    <row r="13" spans="1:31" ht="15" customHeight="1" x14ac:dyDescent="0.25">
      <c r="A13" s="79">
        <v>13</v>
      </c>
      <c r="B13" s="16" t="s">
        <v>21</v>
      </c>
      <c r="C13" s="54">
        <v>4</v>
      </c>
      <c r="D13" s="54">
        <v>4</v>
      </c>
      <c r="E13" s="54" t="s">
        <v>241</v>
      </c>
      <c r="F13" s="54" t="s">
        <v>241</v>
      </c>
      <c r="G13" s="54" t="s">
        <v>241</v>
      </c>
      <c r="H13" s="54" t="s">
        <v>241</v>
      </c>
      <c r="I13" s="54">
        <v>5</v>
      </c>
      <c r="J13" s="54">
        <v>4</v>
      </c>
      <c r="K13" s="54">
        <v>5</v>
      </c>
      <c r="L13" s="54">
        <v>5</v>
      </c>
      <c r="M13" s="54">
        <v>6</v>
      </c>
      <c r="N13" s="54">
        <v>5</v>
      </c>
      <c r="O13" s="54">
        <v>4</v>
      </c>
      <c r="P13" s="54" t="s">
        <v>241</v>
      </c>
      <c r="Q13" s="54">
        <v>4</v>
      </c>
      <c r="R13" s="54" t="s">
        <v>241</v>
      </c>
      <c r="S13" s="54">
        <v>4</v>
      </c>
      <c r="T13" s="54">
        <v>4</v>
      </c>
      <c r="U13" s="54">
        <v>4</v>
      </c>
      <c r="V13" s="54" t="s">
        <v>241</v>
      </c>
      <c r="W13" s="54" t="s">
        <v>241</v>
      </c>
      <c r="X13" s="54" t="s">
        <v>241</v>
      </c>
      <c r="Y13" s="54">
        <v>4</v>
      </c>
      <c r="Z13" s="54">
        <v>4</v>
      </c>
      <c r="AA13" s="54">
        <v>4</v>
      </c>
      <c r="AB13" s="54">
        <v>4</v>
      </c>
      <c r="AC13" s="54" t="s">
        <v>241</v>
      </c>
      <c r="AD13" s="80" t="s">
        <v>241</v>
      </c>
    </row>
    <row r="14" spans="1:31" ht="15" customHeight="1" thickBot="1" x14ac:dyDescent="0.3">
      <c r="A14" s="77">
        <v>14</v>
      </c>
      <c r="B14" s="15" t="s">
        <v>22</v>
      </c>
      <c r="C14" s="53">
        <v>12</v>
      </c>
      <c r="D14" s="53">
        <v>11</v>
      </c>
      <c r="E14" s="53">
        <v>12</v>
      </c>
      <c r="F14" s="53">
        <v>14</v>
      </c>
      <c r="G14" s="53">
        <v>15</v>
      </c>
      <c r="H14" s="53">
        <v>15</v>
      </c>
      <c r="I14" s="53">
        <v>18</v>
      </c>
      <c r="J14" s="53">
        <v>19</v>
      </c>
      <c r="K14" s="53">
        <v>23</v>
      </c>
      <c r="L14" s="53">
        <v>25</v>
      </c>
      <c r="M14" s="53">
        <v>25</v>
      </c>
      <c r="N14" s="53">
        <v>27</v>
      </c>
      <c r="O14" s="53">
        <v>28</v>
      </c>
      <c r="P14" s="53">
        <v>25</v>
      </c>
      <c r="Q14" s="53">
        <v>36</v>
      </c>
      <c r="R14" s="53">
        <v>23</v>
      </c>
      <c r="S14" s="53">
        <v>22</v>
      </c>
      <c r="T14" s="53">
        <v>22</v>
      </c>
      <c r="U14" s="53">
        <v>23</v>
      </c>
      <c r="V14" s="53">
        <v>20</v>
      </c>
      <c r="W14" s="53">
        <v>26</v>
      </c>
      <c r="X14" s="53">
        <v>25</v>
      </c>
      <c r="Y14" s="53">
        <v>22</v>
      </c>
      <c r="Z14" s="53">
        <v>19</v>
      </c>
      <c r="AA14" s="53">
        <v>19</v>
      </c>
      <c r="AB14" s="53">
        <v>19</v>
      </c>
      <c r="AC14" s="53">
        <v>22</v>
      </c>
      <c r="AD14" s="78">
        <v>21</v>
      </c>
    </row>
    <row r="15" spans="1:31" s="11" customFormat="1" ht="15" customHeight="1" thickBot="1" x14ac:dyDescent="0.3">
      <c r="A15" s="69" t="s">
        <v>23</v>
      </c>
      <c r="B15" s="9" t="s">
        <v>24</v>
      </c>
      <c r="C15" s="50">
        <v>319</v>
      </c>
      <c r="D15" s="50">
        <v>350</v>
      </c>
      <c r="E15" s="50">
        <v>414</v>
      </c>
      <c r="F15" s="50">
        <v>449</v>
      </c>
      <c r="G15" s="50">
        <v>473</v>
      </c>
      <c r="H15" s="50">
        <v>445</v>
      </c>
      <c r="I15" s="50">
        <v>437</v>
      </c>
      <c r="J15" s="50">
        <v>457</v>
      </c>
      <c r="K15" s="50">
        <v>513</v>
      </c>
      <c r="L15" s="50">
        <v>539</v>
      </c>
      <c r="M15" s="50">
        <v>572</v>
      </c>
      <c r="N15" s="50">
        <v>588</v>
      </c>
      <c r="O15" s="50">
        <v>601</v>
      </c>
      <c r="P15" s="50">
        <v>604</v>
      </c>
      <c r="Q15" s="50">
        <v>623</v>
      </c>
      <c r="R15" s="50">
        <v>616</v>
      </c>
      <c r="S15" s="50">
        <v>615</v>
      </c>
      <c r="T15" s="50">
        <v>629</v>
      </c>
      <c r="U15" s="50">
        <v>625</v>
      </c>
      <c r="V15" s="50">
        <v>616</v>
      </c>
      <c r="W15" s="50">
        <v>608</v>
      </c>
      <c r="X15" s="50">
        <v>606</v>
      </c>
      <c r="Y15" s="50">
        <v>610</v>
      </c>
      <c r="Z15" s="50">
        <v>595</v>
      </c>
      <c r="AA15" s="50">
        <v>585</v>
      </c>
      <c r="AB15" s="50">
        <v>587</v>
      </c>
      <c r="AC15" s="50">
        <v>620</v>
      </c>
      <c r="AD15" s="70">
        <v>639</v>
      </c>
      <c r="AE15" s="10"/>
    </row>
    <row r="16" spans="1:31" ht="15" customHeight="1" x14ac:dyDescent="0.25">
      <c r="A16" s="77">
        <v>15</v>
      </c>
      <c r="B16" s="15" t="s">
        <v>25</v>
      </c>
      <c r="C16" s="53">
        <v>113</v>
      </c>
      <c r="D16" s="53">
        <v>130</v>
      </c>
      <c r="E16" s="53">
        <v>166</v>
      </c>
      <c r="F16" s="53">
        <v>168</v>
      </c>
      <c r="G16" s="53">
        <v>172</v>
      </c>
      <c r="H16" s="53">
        <v>157</v>
      </c>
      <c r="I16" s="53">
        <v>148</v>
      </c>
      <c r="J16" s="53">
        <v>147</v>
      </c>
      <c r="K16" s="53">
        <v>163</v>
      </c>
      <c r="L16" s="53">
        <v>169</v>
      </c>
      <c r="M16" s="53">
        <v>183</v>
      </c>
      <c r="N16" s="53">
        <v>192</v>
      </c>
      <c r="O16" s="53">
        <v>198</v>
      </c>
      <c r="P16" s="53">
        <v>207</v>
      </c>
      <c r="Q16" s="53">
        <v>205</v>
      </c>
      <c r="R16" s="53">
        <v>206</v>
      </c>
      <c r="S16" s="53">
        <v>214</v>
      </c>
      <c r="T16" s="53">
        <v>223</v>
      </c>
      <c r="U16" s="53">
        <v>227</v>
      </c>
      <c r="V16" s="53">
        <v>229</v>
      </c>
      <c r="W16" s="53">
        <v>224</v>
      </c>
      <c r="X16" s="53">
        <v>232</v>
      </c>
      <c r="Y16" s="53">
        <v>231</v>
      </c>
      <c r="Z16" s="53">
        <v>232</v>
      </c>
      <c r="AA16" s="53">
        <v>224</v>
      </c>
      <c r="AB16" s="53">
        <v>239</v>
      </c>
      <c r="AC16" s="53">
        <v>255</v>
      </c>
      <c r="AD16" s="78">
        <v>268</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27</v>
      </c>
      <c r="D18" s="55">
        <v>25</v>
      </c>
      <c r="E18" s="55">
        <v>28</v>
      </c>
      <c r="F18" s="55">
        <v>32</v>
      </c>
      <c r="G18" s="55">
        <v>28</v>
      </c>
      <c r="H18" s="55">
        <v>27</v>
      </c>
      <c r="I18" s="55">
        <v>29</v>
      </c>
      <c r="J18" s="55">
        <v>31</v>
      </c>
      <c r="K18" s="55">
        <v>31</v>
      </c>
      <c r="L18" s="55">
        <v>29</v>
      </c>
      <c r="M18" s="55">
        <v>30</v>
      </c>
      <c r="N18" s="55">
        <v>29</v>
      </c>
      <c r="O18" s="55">
        <v>28</v>
      </c>
      <c r="P18" s="55">
        <v>27</v>
      </c>
      <c r="Q18" s="55">
        <v>26</v>
      </c>
      <c r="R18" s="55">
        <v>28</v>
      </c>
      <c r="S18" s="55">
        <v>25</v>
      </c>
      <c r="T18" s="55">
        <v>22</v>
      </c>
      <c r="U18" s="55">
        <v>21</v>
      </c>
      <c r="V18" s="55">
        <v>20</v>
      </c>
      <c r="W18" s="55">
        <v>20</v>
      </c>
      <c r="X18" s="55">
        <v>18</v>
      </c>
      <c r="Y18" s="55">
        <v>21</v>
      </c>
      <c r="Z18" s="55">
        <v>21</v>
      </c>
      <c r="AA18" s="55">
        <v>21</v>
      </c>
      <c r="AB18" s="55">
        <v>21</v>
      </c>
      <c r="AC18" s="55">
        <v>22</v>
      </c>
      <c r="AD18" s="82">
        <v>19</v>
      </c>
    </row>
    <row r="19" spans="1:30" ht="15" customHeight="1" x14ac:dyDescent="0.25">
      <c r="A19" s="81">
        <v>18</v>
      </c>
      <c r="B19" s="17" t="s">
        <v>28</v>
      </c>
      <c r="C19" s="55">
        <v>7</v>
      </c>
      <c r="D19" s="55">
        <v>8</v>
      </c>
      <c r="E19" s="55">
        <v>8</v>
      </c>
      <c r="F19" s="55">
        <v>13</v>
      </c>
      <c r="G19" s="55">
        <v>13</v>
      </c>
      <c r="H19" s="55">
        <v>14</v>
      </c>
      <c r="I19" s="55">
        <v>13</v>
      </c>
      <c r="J19" s="55">
        <v>13</v>
      </c>
      <c r="K19" s="55">
        <v>13</v>
      </c>
      <c r="L19" s="55">
        <v>13</v>
      </c>
      <c r="M19" s="55">
        <v>12</v>
      </c>
      <c r="N19" s="55">
        <v>9</v>
      </c>
      <c r="O19" s="55">
        <v>11</v>
      </c>
      <c r="P19" s="55">
        <v>13</v>
      </c>
      <c r="Q19" s="55">
        <v>17</v>
      </c>
      <c r="R19" s="55">
        <v>16</v>
      </c>
      <c r="S19" s="55">
        <v>16</v>
      </c>
      <c r="T19" s="55">
        <v>16</v>
      </c>
      <c r="U19" s="55">
        <v>14</v>
      </c>
      <c r="V19" s="55">
        <v>16</v>
      </c>
      <c r="W19" s="55">
        <v>12</v>
      </c>
      <c r="X19" s="55">
        <v>9</v>
      </c>
      <c r="Y19" s="55">
        <v>9</v>
      </c>
      <c r="Z19" s="55">
        <v>9</v>
      </c>
      <c r="AA19" s="55">
        <v>10</v>
      </c>
      <c r="AB19" s="55">
        <v>7</v>
      </c>
      <c r="AC19" s="55">
        <v>8</v>
      </c>
      <c r="AD19" s="82">
        <v>7</v>
      </c>
    </row>
    <row r="20" spans="1:30" ht="15" customHeight="1" x14ac:dyDescent="0.25">
      <c r="A20" s="81">
        <v>19</v>
      </c>
      <c r="B20" s="17" t="s">
        <v>102</v>
      </c>
      <c r="C20" s="55" t="s">
        <v>241</v>
      </c>
      <c r="D20" s="55" t="s">
        <v>241</v>
      </c>
      <c r="E20" s="55" t="s">
        <v>241</v>
      </c>
      <c r="F20" s="55" t="s">
        <v>241</v>
      </c>
      <c r="G20" s="55">
        <v>4</v>
      </c>
      <c r="H20" s="55">
        <v>4</v>
      </c>
      <c r="I20" s="55">
        <v>4</v>
      </c>
      <c r="J20" s="55">
        <v>5</v>
      </c>
      <c r="K20" s="55">
        <v>6</v>
      </c>
      <c r="L20" s="55" t="s">
        <v>241</v>
      </c>
      <c r="M20" s="55">
        <v>5</v>
      </c>
      <c r="N20" s="55">
        <v>4</v>
      </c>
      <c r="O20" s="55" t="s">
        <v>241</v>
      </c>
      <c r="P20" s="55">
        <v>4</v>
      </c>
      <c r="Q20" s="55">
        <v>5</v>
      </c>
      <c r="R20" s="55">
        <v>4</v>
      </c>
      <c r="S20" s="55">
        <v>4</v>
      </c>
      <c r="T20" s="55">
        <v>4</v>
      </c>
      <c r="U20" s="55" t="s">
        <v>241</v>
      </c>
      <c r="V20" s="55" t="s">
        <v>241</v>
      </c>
      <c r="W20" s="55" t="s">
        <v>241</v>
      </c>
      <c r="X20" s="55">
        <v>4</v>
      </c>
      <c r="Y20" s="55">
        <v>4</v>
      </c>
      <c r="Z20" s="55">
        <v>4</v>
      </c>
      <c r="AA20" s="55" t="s">
        <v>241</v>
      </c>
      <c r="AB20" s="55" t="s">
        <v>241</v>
      </c>
      <c r="AC20" s="55" t="s">
        <v>241</v>
      </c>
      <c r="AD20" s="82" t="s">
        <v>241</v>
      </c>
    </row>
    <row r="21" spans="1:30" ht="15" customHeight="1" x14ac:dyDescent="0.25">
      <c r="A21" s="81">
        <v>20</v>
      </c>
      <c r="B21" s="17" t="s">
        <v>30</v>
      </c>
      <c r="C21" s="55">
        <v>19</v>
      </c>
      <c r="D21" s="55">
        <v>23</v>
      </c>
      <c r="E21" s="55">
        <v>29</v>
      </c>
      <c r="F21" s="55">
        <v>31</v>
      </c>
      <c r="G21" s="55">
        <v>37</v>
      </c>
      <c r="H21" s="55">
        <v>28</v>
      </c>
      <c r="I21" s="55">
        <v>27</v>
      </c>
      <c r="J21" s="55">
        <v>32</v>
      </c>
      <c r="K21" s="55">
        <v>39</v>
      </c>
      <c r="L21" s="55">
        <v>39</v>
      </c>
      <c r="M21" s="55">
        <v>36</v>
      </c>
      <c r="N21" s="55">
        <v>38</v>
      </c>
      <c r="O21" s="55">
        <v>37</v>
      </c>
      <c r="P21" s="55">
        <v>36</v>
      </c>
      <c r="Q21" s="55">
        <v>37</v>
      </c>
      <c r="R21" s="55">
        <v>35</v>
      </c>
      <c r="S21" s="55">
        <v>32</v>
      </c>
      <c r="T21" s="55">
        <v>30</v>
      </c>
      <c r="U21" s="55">
        <v>30</v>
      </c>
      <c r="V21" s="55">
        <v>32</v>
      </c>
      <c r="W21" s="55">
        <v>32</v>
      </c>
      <c r="X21" s="55">
        <v>30</v>
      </c>
      <c r="Y21" s="55">
        <v>29</v>
      </c>
      <c r="Z21" s="55">
        <v>28</v>
      </c>
      <c r="AA21" s="55">
        <v>26</v>
      </c>
      <c r="AB21" s="55">
        <v>27</v>
      </c>
      <c r="AC21" s="55">
        <v>27</v>
      </c>
      <c r="AD21" s="82">
        <v>26</v>
      </c>
    </row>
    <row r="22" spans="1:30" ht="15" customHeight="1" x14ac:dyDescent="0.25">
      <c r="A22" s="81">
        <v>21</v>
      </c>
      <c r="B22" s="17" t="s">
        <v>31</v>
      </c>
      <c r="C22" s="55" t="s">
        <v>241</v>
      </c>
      <c r="D22" s="55" t="s">
        <v>241</v>
      </c>
      <c r="E22" s="55" t="s">
        <v>241</v>
      </c>
      <c r="F22" s="55" t="s">
        <v>241</v>
      </c>
      <c r="G22" s="55" t="s">
        <v>241</v>
      </c>
      <c r="H22" s="55" t="s">
        <v>241</v>
      </c>
      <c r="I22" s="55" t="s">
        <v>241</v>
      </c>
      <c r="J22" s="55" t="s">
        <v>241</v>
      </c>
      <c r="K22" s="55" t="s">
        <v>241</v>
      </c>
      <c r="L22" s="55" t="s">
        <v>241</v>
      </c>
      <c r="M22" s="55" t="s">
        <v>241</v>
      </c>
      <c r="N22" s="55" t="s">
        <v>241</v>
      </c>
      <c r="O22" s="55" t="s">
        <v>241</v>
      </c>
      <c r="P22" s="55" t="s">
        <v>241</v>
      </c>
      <c r="Q22" s="55" t="s">
        <v>241</v>
      </c>
      <c r="R22" s="55" t="s">
        <v>241</v>
      </c>
      <c r="S22" s="55" t="s">
        <v>241</v>
      </c>
      <c r="T22" s="55" t="s">
        <v>241</v>
      </c>
      <c r="U22" s="55" t="s">
        <v>241</v>
      </c>
      <c r="V22" s="55" t="s">
        <v>241</v>
      </c>
      <c r="W22" s="55" t="s">
        <v>241</v>
      </c>
      <c r="X22" s="55" t="s">
        <v>241</v>
      </c>
      <c r="Y22" s="55" t="s">
        <v>241</v>
      </c>
      <c r="Z22" s="55" t="s">
        <v>241</v>
      </c>
      <c r="AA22" s="55" t="s">
        <v>241</v>
      </c>
      <c r="AB22" s="55" t="s">
        <v>241</v>
      </c>
      <c r="AC22" s="55" t="s">
        <v>241</v>
      </c>
      <c r="AD22" s="82" t="s">
        <v>241</v>
      </c>
    </row>
    <row r="23" spans="1:30" ht="15" customHeight="1" x14ac:dyDescent="0.25">
      <c r="A23" s="81">
        <v>22</v>
      </c>
      <c r="B23" s="17" t="s">
        <v>97</v>
      </c>
      <c r="C23" s="55">
        <v>30</v>
      </c>
      <c r="D23" s="55">
        <v>29</v>
      </c>
      <c r="E23" s="55">
        <v>29</v>
      </c>
      <c r="F23" s="55">
        <v>29</v>
      </c>
      <c r="G23" s="55">
        <v>41</v>
      </c>
      <c r="H23" s="55">
        <v>41</v>
      </c>
      <c r="I23" s="55">
        <v>38</v>
      </c>
      <c r="J23" s="55">
        <v>40</v>
      </c>
      <c r="K23" s="55">
        <v>43</v>
      </c>
      <c r="L23" s="55">
        <v>47</v>
      </c>
      <c r="M23" s="55">
        <v>50</v>
      </c>
      <c r="N23" s="55">
        <v>55</v>
      </c>
      <c r="O23" s="55">
        <v>50</v>
      </c>
      <c r="P23" s="55">
        <v>48</v>
      </c>
      <c r="Q23" s="55">
        <v>46</v>
      </c>
      <c r="R23" s="55">
        <v>46</v>
      </c>
      <c r="S23" s="55">
        <v>52</v>
      </c>
      <c r="T23" s="55">
        <v>49</v>
      </c>
      <c r="U23" s="55">
        <v>45</v>
      </c>
      <c r="V23" s="55">
        <v>45</v>
      </c>
      <c r="W23" s="55">
        <v>47</v>
      </c>
      <c r="X23" s="55">
        <v>42</v>
      </c>
      <c r="Y23" s="55">
        <v>41</v>
      </c>
      <c r="Z23" s="55">
        <v>39</v>
      </c>
      <c r="AA23" s="55">
        <v>37</v>
      </c>
      <c r="AB23" s="55">
        <v>34</v>
      </c>
      <c r="AC23" s="55">
        <v>30</v>
      </c>
      <c r="AD23" s="82">
        <v>27</v>
      </c>
    </row>
    <row r="24" spans="1:30"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40</v>
      </c>
      <c r="D25" s="55">
        <v>38</v>
      </c>
      <c r="E25" s="55">
        <v>39</v>
      </c>
      <c r="F25" s="55">
        <v>38</v>
      </c>
      <c r="G25" s="55">
        <v>39</v>
      </c>
      <c r="H25" s="55">
        <v>44</v>
      </c>
      <c r="I25" s="55">
        <v>42</v>
      </c>
      <c r="J25" s="55">
        <v>39</v>
      </c>
      <c r="K25" s="55">
        <v>40</v>
      </c>
      <c r="L25" s="55">
        <v>39</v>
      </c>
      <c r="M25" s="55">
        <v>38</v>
      </c>
      <c r="N25" s="55">
        <v>39</v>
      </c>
      <c r="O25" s="55">
        <v>42</v>
      </c>
      <c r="P25" s="55">
        <v>38</v>
      </c>
      <c r="Q25" s="55">
        <v>41</v>
      </c>
      <c r="R25" s="55">
        <v>38</v>
      </c>
      <c r="S25" s="55">
        <v>40</v>
      </c>
      <c r="T25" s="55">
        <v>39</v>
      </c>
      <c r="U25" s="55">
        <v>36</v>
      </c>
      <c r="V25" s="55">
        <v>38</v>
      </c>
      <c r="W25" s="55">
        <v>39</v>
      </c>
      <c r="X25" s="55">
        <v>40</v>
      </c>
      <c r="Y25" s="55">
        <v>39</v>
      </c>
      <c r="Z25" s="55">
        <v>33</v>
      </c>
      <c r="AA25" s="55">
        <v>35</v>
      </c>
      <c r="AB25" s="55">
        <v>32</v>
      </c>
      <c r="AC25" s="55">
        <v>35</v>
      </c>
      <c r="AD25" s="82">
        <v>37</v>
      </c>
    </row>
    <row r="26" spans="1:30" ht="15" customHeight="1" x14ac:dyDescent="0.25">
      <c r="A26" s="81">
        <v>25</v>
      </c>
      <c r="B26" s="17" t="s">
        <v>35</v>
      </c>
      <c r="C26" s="55" t="s">
        <v>241</v>
      </c>
      <c r="D26" s="55">
        <v>4</v>
      </c>
      <c r="E26" s="55">
        <v>5</v>
      </c>
      <c r="F26" s="55">
        <v>6</v>
      </c>
      <c r="G26" s="55">
        <v>5</v>
      </c>
      <c r="H26" s="55">
        <v>4</v>
      </c>
      <c r="I26" s="55" t="s">
        <v>241</v>
      </c>
      <c r="J26" s="55">
        <v>4</v>
      </c>
      <c r="K26" s="55">
        <v>5</v>
      </c>
      <c r="L26" s="55">
        <v>6</v>
      </c>
      <c r="M26" s="55">
        <v>6</v>
      </c>
      <c r="N26" s="55">
        <v>6</v>
      </c>
      <c r="O26" s="55">
        <v>7</v>
      </c>
      <c r="P26" s="55">
        <v>7</v>
      </c>
      <c r="Q26" s="55">
        <v>9</v>
      </c>
      <c r="R26" s="55">
        <v>10</v>
      </c>
      <c r="S26" s="55">
        <v>9</v>
      </c>
      <c r="T26" s="55">
        <v>10</v>
      </c>
      <c r="U26" s="55">
        <v>9</v>
      </c>
      <c r="V26" s="55">
        <v>9</v>
      </c>
      <c r="W26" s="55">
        <v>10</v>
      </c>
      <c r="X26" s="55">
        <v>11</v>
      </c>
      <c r="Y26" s="55">
        <v>10</v>
      </c>
      <c r="Z26" s="55">
        <v>10</v>
      </c>
      <c r="AA26" s="55">
        <v>11</v>
      </c>
      <c r="AB26" s="55">
        <v>11</v>
      </c>
      <c r="AC26" s="55">
        <v>13</v>
      </c>
      <c r="AD26" s="82">
        <v>15</v>
      </c>
    </row>
    <row r="27" spans="1:30" ht="15" customHeight="1" x14ac:dyDescent="0.25">
      <c r="A27" s="81">
        <v>26</v>
      </c>
      <c r="B27" s="17" t="s">
        <v>36</v>
      </c>
      <c r="C27" s="55">
        <v>20</v>
      </c>
      <c r="D27" s="55">
        <v>20</v>
      </c>
      <c r="E27" s="55">
        <v>27</v>
      </c>
      <c r="F27" s="55">
        <v>29</v>
      </c>
      <c r="G27" s="55">
        <v>31</v>
      </c>
      <c r="H27" s="55">
        <v>23</v>
      </c>
      <c r="I27" s="55">
        <v>27</v>
      </c>
      <c r="J27" s="55">
        <v>29</v>
      </c>
      <c r="K27" s="55">
        <v>31</v>
      </c>
      <c r="L27" s="55">
        <v>35</v>
      </c>
      <c r="M27" s="55">
        <v>36</v>
      </c>
      <c r="N27" s="55">
        <v>37</v>
      </c>
      <c r="O27" s="55">
        <v>40</v>
      </c>
      <c r="P27" s="55">
        <v>43</v>
      </c>
      <c r="Q27" s="55">
        <v>50</v>
      </c>
      <c r="R27" s="55">
        <v>49</v>
      </c>
      <c r="S27" s="55">
        <v>45</v>
      </c>
      <c r="T27" s="55">
        <v>46</v>
      </c>
      <c r="U27" s="55">
        <v>50</v>
      </c>
      <c r="V27" s="55">
        <v>46</v>
      </c>
      <c r="W27" s="55">
        <v>48</v>
      </c>
      <c r="X27" s="55">
        <v>43</v>
      </c>
      <c r="Y27" s="55">
        <v>40</v>
      </c>
      <c r="Z27" s="55">
        <v>40</v>
      </c>
      <c r="AA27" s="55">
        <v>40</v>
      </c>
      <c r="AB27" s="55">
        <v>37</v>
      </c>
      <c r="AC27" s="55">
        <v>38</v>
      </c>
      <c r="AD27" s="82">
        <v>38</v>
      </c>
    </row>
    <row r="28" spans="1:30" ht="15" customHeight="1" x14ac:dyDescent="0.25">
      <c r="A28" s="81">
        <v>27</v>
      </c>
      <c r="B28" s="17" t="s">
        <v>37</v>
      </c>
      <c r="C28" s="55">
        <v>7</v>
      </c>
      <c r="D28" s="55">
        <v>10</v>
      </c>
      <c r="E28" s="55">
        <v>9</v>
      </c>
      <c r="F28" s="55">
        <v>9</v>
      </c>
      <c r="G28" s="55">
        <v>8</v>
      </c>
      <c r="H28" s="55">
        <v>10</v>
      </c>
      <c r="I28" s="55">
        <v>12</v>
      </c>
      <c r="J28" s="55">
        <v>14</v>
      </c>
      <c r="K28" s="55">
        <v>15</v>
      </c>
      <c r="L28" s="55">
        <v>17</v>
      </c>
      <c r="M28" s="55">
        <v>17</v>
      </c>
      <c r="N28" s="55">
        <v>16</v>
      </c>
      <c r="O28" s="55">
        <v>17</v>
      </c>
      <c r="P28" s="55">
        <v>16</v>
      </c>
      <c r="Q28" s="55">
        <v>17</v>
      </c>
      <c r="R28" s="55">
        <v>15</v>
      </c>
      <c r="S28" s="55">
        <v>15</v>
      </c>
      <c r="T28" s="55">
        <v>15</v>
      </c>
      <c r="U28" s="55">
        <v>15</v>
      </c>
      <c r="V28" s="55">
        <v>14</v>
      </c>
      <c r="W28" s="55">
        <v>14</v>
      </c>
      <c r="X28" s="55">
        <v>14</v>
      </c>
      <c r="Y28" s="55">
        <v>14</v>
      </c>
      <c r="Z28" s="55">
        <v>15</v>
      </c>
      <c r="AA28" s="55">
        <v>15</v>
      </c>
      <c r="AB28" s="55">
        <v>15</v>
      </c>
      <c r="AC28" s="55">
        <v>14</v>
      </c>
      <c r="AD28" s="82">
        <v>14</v>
      </c>
    </row>
    <row r="29" spans="1:30" ht="15" customHeight="1" x14ac:dyDescent="0.25">
      <c r="A29" s="81">
        <v>28</v>
      </c>
      <c r="B29" s="17" t="s">
        <v>38</v>
      </c>
      <c r="C29" s="55">
        <v>39</v>
      </c>
      <c r="D29" s="55">
        <v>38</v>
      </c>
      <c r="E29" s="55">
        <v>48</v>
      </c>
      <c r="F29" s="55">
        <v>51</v>
      </c>
      <c r="G29" s="55">
        <v>52</v>
      </c>
      <c r="H29" s="55">
        <v>53</v>
      </c>
      <c r="I29" s="55">
        <v>52</v>
      </c>
      <c r="J29" s="55">
        <v>56</v>
      </c>
      <c r="K29" s="55">
        <v>65</v>
      </c>
      <c r="L29" s="55">
        <v>81</v>
      </c>
      <c r="M29" s="55">
        <v>89</v>
      </c>
      <c r="N29" s="55">
        <v>90</v>
      </c>
      <c r="O29" s="55">
        <v>98</v>
      </c>
      <c r="P29" s="55">
        <v>93</v>
      </c>
      <c r="Q29" s="55">
        <v>87</v>
      </c>
      <c r="R29" s="55">
        <v>87</v>
      </c>
      <c r="S29" s="55">
        <v>87</v>
      </c>
      <c r="T29" s="55">
        <v>91</v>
      </c>
      <c r="U29" s="55">
        <v>95</v>
      </c>
      <c r="V29" s="55">
        <v>88</v>
      </c>
      <c r="W29" s="55">
        <v>92</v>
      </c>
      <c r="X29" s="55">
        <v>90</v>
      </c>
      <c r="Y29" s="55">
        <v>90</v>
      </c>
      <c r="Z29" s="55">
        <v>83</v>
      </c>
      <c r="AA29" s="55">
        <v>90</v>
      </c>
      <c r="AB29" s="55">
        <v>85</v>
      </c>
      <c r="AC29" s="55">
        <v>98</v>
      </c>
      <c r="AD29" s="82">
        <v>99</v>
      </c>
    </row>
    <row r="30" spans="1:30" ht="15" customHeight="1" x14ac:dyDescent="0.25">
      <c r="A30" s="81">
        <v>29</v>
      </c>
      <c r="B30" s="17" t="s">
        <v>39</v>
      </c>
      <c r="C30" s="55">
        <v>10</v>
      </c>
      <c r="D30" s="55">
        <v>11</v>
      </c>
      <c r="E30" s="55">
        <v>15</v>
      </c>
      <c r="F30" s="55">
        <v>14</v>
      </c>
      <c r="G30" s="55">
        <v>14</v>
      </c>
      <c r="H30" s="55">
        <v>13</v>
      </c>
      <c r="I30" s="55">
        <v>14</v>
      </c>
      <c r="J30" s="55">
        <v>13</v>
      </c>
      <c r="K30" s="55">
        <v>16</v>
      </c>
      <c r="L30" s="55">
        <v>17</v>
      </c>
      <c r="M30" s="55">
        <v>21</v>
      </c>
      <c r="N30" s="55">
        <v>23</v>
      </c>
      <c r="O30" s="55">
        <v>26</v>
      </c>
      <c r="P30" s="55">
        <v>24</v>
      </c>
      <c r="Q30" s="55">
        <v>25</v>
      </c>
      <c r="R30" s="55">
        <v>22</v>
      </c>
      <c r="S30" s="55">
        <v>22</v>
      </c>
      <c r="T30" s="55">
        <v>23</v>
      </c>
      <c r="U30" s="55">
        <v>22</v>
      </c>
      <c r="V30" s="55">
        <v>23</v>
      </c>
      <c r="W30" s="55">
        <v>23</v>
      </c>
      <c r="X30" s="55">
        <v>22</v>
      </c>
      <c r="Y30" s="55">
        <v>22</v>
      </c>
      <c r="Z30" s="55">
        <v>23</v>
      </c>
      <c r="AA30" s="55">
        <v>21</v>
      </c>
      <c r="AB30" s="55">
        <v>18</v>
      </c>
      <c r="AC30" s="55">
        <v>16</v>
      </c>
      <c r="AD30" s="82">
        <v>18</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v>4</v>
      </c>
      <c r="L32" s="55">
        <v>4</v>
      </c>
      <c r="M32" s="55">
        <v>5</v>
      </c>
      <c r="N32" s="55" t="s">
        <v>241</v>
      </c>
      <c r="O32" s="55" t="s">
        <v>241</v>
      </c>
      <c r="P32" s="55" t="s">
        <v>241</v>
      </c>
      <c r="Q32" s="55">
        <v>4</v>
      </c>
      <c r="R32" s="55">
        <v>5</v>
      </c>
      <c r="S32" s="55">
        <v>4</v>
      </c>
      <c r="T32" s="55">
        <v>5</v>
      </c>
      <c r="U32" s="55">
        <v>4</v>
      </c>
      <c r="V32" s="55">
        <v>4</v>
      </c>
      <c r="W32" s="55" t="s">
        <v>241</v>
      </c>
      <c r="X32" s="55" t="s">
        <v>241</v>
      </c>
      <c r="Y32" s="55" t="s">
        <v>241</v>
      </c>
      <c r="Z32" s="55" t="s">
        <v>241</v>
      </c>
      <c r="AA32" s="55" t="s">
        <v>241</v>
      </c>
      <c r="AB32" s="55" t="s">
        <v>241</v>
      </c>
      <c r="AC32" s="55" t="s">
        <v>241</v>
      </c>
      <c r="AD32" s="82" t="s">
        <v>241</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t="s">
        <v>241</v>
      </c>
      <c r="D35" s="55">
        <v>4</v>
      </c>
      <c r="E35" s="55" t="s">
        <v>241</v>
      </c>
      <c r="F35" s="55">
        <v>4</v>
      </c>
      <c r="G35" s="55">
        <v>5</v>
      </c>
      <c r="H35" s="55" t="s">
        <v>241</v>
      </c>
      <c r="I35" s="55" t="s">
        <v>241</v>
      </c>
      <c r="J35" s="55" t="s">
        <v>241</v>
      </c>
      <c r="K35" s="55">
        <v>4</v>
      </c>
      <c r="L35" s="55">
        <v>4</v>
      </c>
      <c r="M35" s="55">
        <v>4</v>
      </c>
      <c r="N35" s="55">
        <v>6</v>
      </c>
      <c r="O35" s="55">
        <v>6</v>
      </c>
      <c r="P35" s="55">
        <v>4</v>
      </c>
      <c r="Q35" s="55">
        <v>4</v>
      </c>
      <c r="R35" s="55">
        <v>4</v>
      </c>
      <c r="S35" s="55" t="s">
        <v>241</v>
      </c>
      <c r="T35" s="55">
        <v>4</v>
      </c>
      <c r="U35" s="55">
        <v>5</v>
      </c>
      <c r="V35" s="55">
        <v>5</v>
      </c>
      <c r="W35" s="55">
        <v>5</v>
      </c>
      <c r="X35" s="55">
        <v>4</v>
      </c>
      <c r="Y35" s="55">
        <v>4</v>
      </c>
      <c r="Z35" s="55">
        <v>4</v>
      </c>
      <c r="AA35" s="55">
        <v>4</v>
      </c>
      <c r="AB35" s="55">
        <v>5</v>
      </c>
      <c r="AC35" s="55" t="s">
        <v>241</v>
      </c>
      <c r="AD35" s="82">
        <v>5</v>
      </c>
    </row>
    <row r="36" spans="1:31" ht="15" customHeight="1" x14ac:dyDescent="0.25">
      <c r="A36" s="81">
        <v>35</v>
      </c>
      <c r="B36" s="17" t="s">
        <v>45</v>
      </c>
      <c r="C36" s="55" t="s">
        <v>241</v>
      </c>
      <c r="D36" s="55" t="s">
        <v>241</v>
      </c>
      <c r="E36" s="55" t="s">
        <v>241</v>
      </c>
      <c r="F36" s="55">
        <v>8</v>
      </c>
      <c r="G36" s="55">
        <v>8</v>
      </c>
      <c r="H36" s="55">
        <v>13</v>
      </c>
      <c r="I36" s="55">
        <v>16</v>
      </c>
      <c r="J36" s="55">
        <v>18</v>
      </c>
      <c r="K36" s="55">
        <v>20</v>
      </c>
      <c r="L36" s="55">
        <v>18</v>
      </c>
      <c r="M36" s="55">
        <v>17</v>
      </c>
      <c r="N36" s="55">
        <v>19</v>
      </c>
      <c r="O36" s="55">
        <v>18</v>
      </c>
      <c r="P36" s="55">
        <v>18</v>
      </c>
      <c r="Q36" s="55">
        <v>15</v>
      </c>
      <c r="R36" s="55">
        <v>15</v>
      </c>
      <c r="S36" s="55">
        <v>16</v>
      </c>
      <c r="T36" s="55">
        <v>15</v>
      </c>
      <c r="U36" s="55">
        <v>14</v>
      </c>
      <c r="V36" s="55">
        <v>14</v>
      </c>
      <c r="W36" s="55">
        <v>12</v>
      </c>
      <c r="X36" s="55">
        <v>15</v>
      </c>
      <c r="Y36" s="55">
        <v>23</v>
      </c>
      <c r="Z36" s="55">
        <v>25</v>
      </c>
      <c r="AA36" s="55">
        <v>26</v>
      </c>
      <c r="AB36" s="55">
        <v>31</v>
      </c>
      <c r="AC36" s="55">
        <v>31</v>
      </c>
      <c r="AD36" s="82">
        <v>34</v>
      </c>
    </row>
    <row r="37" spans="1:31" ht="15" customHeight="1" x14ac:dyDescent="0.25">
      <c r="A37" s="81">
        <v>36</v>
      </c>
      <c r="B37" s="17" t="s">
        <v>46</v>
      </c>
      <c r="C37" s="55">
        <v>7</v>
      </c>
      <c r="D37" s="55">
        <v>10</v>
      </c>
      <c r="E37" s="55">
        <v>11</v>
      </c>
      <c r="F37" s="55">
        <v>13</v>
      </c>
      <c r="G37" s="55">
        <v>16</v>
      </c>
      <c r="H37" s="55">
        <v>14</v>
      </c>
      <c r="I37" s="55">
        <v>11</v>
      </c>
      <c r="J37" s="55">
        <v>12</v>
      </c>
      <c r="K37" s="55">
        <v>14</v>
      </c>
      <c r="L37" s="55">
        <v>16</v>
      </c>
      <c r="M37" s="55">
        <v>17</v>
      </c>
      <c r="N37" s="55">
        <v>18</v>
      </c>
      <c r="O37" s="55">
        <v>17</v>
      </c>
      <c r="P37" s="55">
        <v>20</v>
      </c>
      <c r="Q37" s="55">
        <v>28</v>
      </c>
      <c r="R37" s="55">
        <v>28</v>
      </c>
      <c r="S37" s="55">
        <v>27</v>
      </c>
      <c r="T37" s="55">
        <v>30</v>
      </c>
      <c r="U37" s="55">
        <v>32</v>
      </c>
      <c r="V37" s="55">
        <v>26</v>
      </c>
      <c r="W37" s="55">
        <v>23</v>
      </c>
      <c r="X37" s="55">
        <v>24</v>
      </c>
      <c r="Y37" s="55">
        <v>26</v>
      </c>
      <c r="Z37" s="55">
        <v>22</v>
      </c>
      <c r="AA37" s="55">
        <v>18</v>
      </c>
      <c r="AB37" s="55">
        <v>18</v>
      </c>
      <c r="AC37" s="55">
        <v>25</v>
      </c>
      <c r="AD37" s="82">
        <v>25</v>
      </c>
    </row>
    <row r="38" spans="1:31" ht="15" customHeight="1" thickBot="1" x14ac:dyDescent="0.3">
      <c r="A38" s="77">
        <v>37</v>
      </c>
      <c r="B38" s="15" t="s">
        <v>47</v>
      </c>
      <c r="C38" s="53" t="s">
        <v>241</v>
      </c>
      <c r="D38" s="53" t="s">
        <v>241</v>
      </c>
      <c r="E38" s="53" t="s">
        <v>241</v>
      </c>
      <c r="F38" s="53">
        <v>4</v>
      </c>
      <c r="G38" s="53" t="s">
        <v>241</v>
      </c>
      <c r="H38" s="53" t="s">
        <v>241</v>
      </c>
      <c r="I38" s="53">
        <v>4</v>
      </c>
      <c r="J38" s="53">
        <v>4</v>
      </c>
      <c r="K38" s="53">
        <v>4</v>
      </c>
      <c r="L38" s="53">
        <v>5</v>
      </c>
      <c r="M38" s="53">
        <v>6</v>
      </c>
      <c r="N38" s="53">
        <v>7</v>
      </c>
      <c r="O38" s="53">
        <v>6</v>
      </c>
      <c r="P38" s="53">
        <v>6</v>
      </c>
      <c r="Q38" s="53">
        <v>7</v>
      </c>
      <c r="R38" s="53">
        <v>8</v>
      </c>
      <c r="S38" s="53">
        <v>7</v>
      </c>
      <c r="T38" s="53">
        <v>7</v>
      </c>
      <c r="U38" s="53">
        <v>6</v>
      </c>
      <c r="V38" s="53">
        <v>7</v>
      </c>
      <c r="W38" s="53">
        <v>7</v>
      </c>
      <c r="X38" s="53">
        <v>8</v>
      </c>
      <c r="Y38" s="53">
        <v>7</v>
      </c>
      <c r="Z38" s="53">
        <v>7</v>
      </c>
      <c r="AA38" s="53">
        <v>7</v>
      </c>
      <c r="AB38" s="53">
        <v>7</v>
      </c>
      <c r="AC38" s="53">
        <v>8</v>
      </c>
      <c r="AD38" s="78">
        <v>7</v>
      </c>
    </row>
    <row r="39" spans="1:31" s="11" customFormat="1" ht="15" customHeight="1" thickBot="1" x14ac:dyDescent="0.3">
      <c r="A39" s="69" t="s">
        <v>48</v>
      </c>
      <c r="B39" s="9" t="s">
        <v>49</v>
      </c>
      <c r="C39" s="50">
        <v>37</v>
      </c>
      <c r="D39" s="50">
        <v>35</v>
      </c>
      <c r="E39" s="50">
        <v>37</v>
      </c>
      <c r="F39" s="50">
        <v>40</v>
      </c>
      <c r="G39" s="50">
        <v>39</v>
      </c>
      <c r="H39" s="50">
        <v>37</v>
      </c>
      <c r="I39" s="50">
        <v>38</v>
      </c>
      <c r="J39" s="50">
        <v>39</v>
      </c>
      <c r="K39" s="50">
        <v>39</v>
      </c>
      <c r="L39" s="50">
        <v>41</v>
      </c>
      <c r="M39" s="50">
        <v>42</v>
      </c>
      <c r="N39" s="50">
        <v>44</v>
      </c>
      <c r="O39" s="50">
        <v>45</v>
      </c>
      <c r="P39" s="50">
        <v>46</v>
      </c>
      <c r="Q39" s="50">
        <v>45</v>
      </c>
      <c r="R39" s="50">
        <v>45</v>
      </c>
      <c r="S39" s="50">
        <v>46</v>
      </c>
      <c r="T39" s="50">
        <v>46</v>
      </c>
      <c r="U39" s="50">
        <v>43</v>
      </c>
      <c r="V39" s="50">
        <v>43</v>
      </c>
      <c r="W39" s="50">
        <v>45</v>
      </c>
      <c r="X39" s="50">
        <v>47</v>
      </c>
      <c r="Y39" s="50">
        <v>47</v>
      </c>
      <c r="Z39" s="50">
        <v>47</v>
      </c>
      <c r="AA39" s="50">
        <v>47</v>
      </c>
      <c r="AB39" s="50">
        <v>47</v>
      </c>
      <c r="AC39" s="50">
        <v>47</v>
      </c>
      <c r="AD39" s="70">
        <v>47</v>
      </c>
      <c r="AE39" s="10"/>
    </row>
    <row r="40" spans="1:31" ht="15" customHeight="1" x14ac:dyDescent="0.25">
      <c r="A40" s="71">
        <v>40</v>
      </c>
      <c r="B40" s="12" t="s">
        <v>50</v>
      </c>
      <c r="C40" s="51">
        <v>37</v>
      </c>
      <c r="D40" s="51">
        <v>35</v>
      </c>
      <c r="E40" s="51">
        <v>37</v>
      </c>
      <c r="F40" s="51">
        <v>40</v>
      </c>
      <c r="G40" s="51">
        <v>39</v>
      </c>
      <c r="H40" s="51">
        <v>37</v>
      </c>
      <c r="I40" s="51">
        <v>38</v>
      </c>
      <c r="J40" s="51">
        <v>39</v>
      </c>
      <c r="K40" s="51">
        <v>39</v>
      </c>
      <c r="L40" s="51">
        <v>41</v>
      </c>
      <c r="M40" s="51">
        <v>42</v>
      </c>
      <c r="N40" s="51">
        <v>44</v>
      </c>
      <c r="O40" s="51">
        <v>45</v>
      </c>
      <c r="P40" s="51">
        <v>46</v>
      </c>
      <c r="Q40" s="51">
        <v>45</v>
      </c>
      <c r="R40" s="51">
        <v>45</v>
      </c>
      <c r="S40" s="51">
        <v>46</v>
      </c>
      <c r="T40" s="51">
        <v>46</v>
      </c>
      <c r="U40" s="51">
        <v>43</v>
      </c>
      <c r="V40" s="51">
        <v>43</v>
      </c>
      <c r="W40" s="51">
        <v>45</v>
      </c>
      <c r="X40" s="51">
        <v>47</v>
      </c>
      <c r="Y40" s="51">
        <v>47</v>
      </c>
      <c r="Z40" s="51">
        <v>47</v>
      </c>
      <c r="AA40" s="51">
        <v>47</v>
      </c>
      <c r="AB40" s="51">
        <v>47</v>
      </c>
      <c r="AC40" s="51">
        <v>47</v>
      </c>
      <c r="AD40" s="72">
        <v>47</v>
      </c>
    </row>
    <row r="41" spans="1:31" ht="15" customHeight="1" thickBot="1" x14ac:dyDescent="0.3">
      <c r="A41" s="83">
        <v>41</v>
      </c>
      <c r="B41" s="18" t="s">
        <v>51</v>
      </c>
      <c r="C41" s="56" t="s">
        <v>241</v>
      </c>
      <c r="D41" s="56" t="s">
        <v>241</v>
      </c>
      <c r="E41" s="56" t="s">
        <v>241</v>
      </c>
      <c r="F41" s="56" t="s">
        <v>241</v>
      </c>
      <c r="G41" s="56" t="s">
        <v>241</v>
      </c>
      <c r="H41" s="56" t="s">
        <v>241</v>
      </c>
      <c r="I41" s="56" t="s">
        <v>241</v>
      </c>
      <c r="J41" s="56" t="s">
        <v>241</v>
      </c>
      <c r="K41" s="56" t="s">
        <v>241</v>
      </c>
      <c r="L41" s="56" t="s">
        <v>241</v>
      </c>
      <c r="M41" s="56" t="s">
        <v>241</v>
      </c>
      <c r="N41" s="56" t="s">
        <v>241</v>
      </c>
      <c r="O41" s="56" t="s">
        <v>241</v>
      </c>
      <c r="P41" s="56" t="s">
        <v>241</v>
      </c>
      <c r="Q41" s="56" t="s">
        <v>241</v>
      </c>
      <c r="R41" s="56" t="s">
        <v>241</v>
      </c>
      <c r="S41" s="56" t="s">
        <v>241</v>
      </c>
      <c r="T41" s="56" t="s">
        <v>241</v>
      </c>
      <c r="U41" s="56" t="s">
        <v>241</v>
      </c>
      <c r="V41" s="56" t="s">
        <v>241</v>
      </c>
      <c r="W41" s="56" t="s">
        <v>241</v>
      </c>
      <c r="X41" s="56" t="s">
        <v>241</v>
      </c>
      <c r="Y41" s="56" t="s">
        <v>241</v>
      </c>
      <c r="Z41" s="56" t="s">
        <v>241</v>
      </c>
      <c r="AA41" s="56" t="s">
        <v>241</v>
      </c>
      <c r="AB41" s="56" t="s">
        <v>241</v>
      </c>
      <c r="AC41" s="56" t="s">
        <v>241</v>
      </c>
      <c r="AD41" s="84" t="s">
        <v>241</v>
      </c>
    </row>
    <row r="42" spans="1:31" s="11" customFormat="1" ht="15" customHeight="1" thickBot="1" x14ac:dyDescent="0.3">
      <c r="A42" s="85" t="s">
        <v>52</v>
      </c>
      <c r="B42" s="19" t="s">
        <v>53</v>
      </c>
      <c r="C42" s="50">
        <v>208</v>
      </c>
      <c r="D42" s="57">
        <v>211</v>
      </c>
      <c r="E42" s="57">
        <v>277</v>
      </c>
      <c r="F42" s="57">
        <v>278</v>
      </c>
      <c r="G42" s="57">
        <v>320</v>
      </c>
      <c r="H42" s="57">
        <v>279</v>
      </c>
      <c r="I42" s="57">
        <v>250</v>
      </c>
      <c r="J42" s="57">
        <v>298</v>
      </c>
      <c r="K42" s="57">
        <v>362</v>
      </c>
      <c r="L42" s="57">
        <v>442</v>
      </c>
      <c r="M42" s="57">
        <v>487</v>
      </c>
      <c r="N42" s="57">
        <v>540</v>
      </c>
      <c r="O42" s="57">
        <v>565</v>
      </c>
      <c r="P42" s="57">
        <v>534</v>
      </c>
      <c r="Q42" s="57">
        <v>552</v>
      </c>
      <c r="R42" s="57">
        <v>567</v>
      </c>
      <c r="S42" s="57">
        <v>562</v>
      </c>
      <c r="T42" s="57">
        <v>555</v>
      </c>
      <c r="U42" s="57">
        <v>576</v>
      </c>
      <c r="V42" s="57">
        <v>560</v>
      </c>
      <c r="W42" s="57">
        <v>518</v>
      </c>
      <c r="X42" s="57">
        <v>532</v>
      </c>
      <c r="Y42" s="57">
        <v>489</v>
      </c>
      <c r="Z42" s="57">
        <v>474</v>
      </c>
      <c r="AA42" s="57">
        <v>459</v>
      </c>
      <c r="AB42" s="57">
        <v>446</v>
      </c>
      <c r="AC42" s="57">
        <v>452</v>
      </c>
      <c r="AD42" s="86">
        <v>428</v>
      </c>
      <c r="AE42" s="10"/>
    </row>
    <row r="43" spans="1:31" ht="15" customHeight="1" thickBot="1" x14ac:dyDescent="0.3">
      <c r="A43" s="75">
        <v>45</v>
      </c>
      <c r="B43" s="14" t="s">
        <v>54</v>
      </c>
      <c r="C43" s="52">
        <v>208</v>
      </c>
      <c r="D43" s="52">
        <v>211</v>
      </c>
      <c r="E43" s="52">
        <v>277</v>
      </c>
      <c r="F43" s="52">
        <v>278</v>
      </c>
      <c r="G43" s="52">
        <v>320</v>
      </c>
      <c r="H43" s="52">
        <v>279</v>
      </c>
      <c r="I43" s="52">
        <v>250</v>
      </c>
      <c r="J43" s="52">
        <v>298</v>
      </c>
      <c r="K43" s="52">
        <v>362</v>
      </c>
      <c r="L43" s="52">
        <v>442</v>
      </c>
      <c r="M43" s="52">
        <v>487</v>
      </c>
      <c r="N43" s="52">
        <v>540</v>
      </c>
      <c r="O43" s="52">
        <v>565</v>
      </c>
      <c r="P43" s="52">
        <v>534</v>
      </c>
      <c r="Q43" s="52">
        <v>552</v>
      </c>
      <c r="R43" s="52">
        <v>567</v>
      </c>
      <c r="S43" s="52">
        <v>562</v>
      </c>
      <c r="T43" s="52">
        <v>555</v>
      </c>
      <c r="U43" s="52">
        <v>576</v>
      </c>
      <c r="V43" s="52">
        <v>560</v>
      </c>
      <c r="W43" s="52">
        <v>518</v>
      </c>
      <c r="X43" s="52">
        <v>532</v>
      </c>
      <c r="Y43" s="52">
        <v>489</v>
      </c>
      <c r="Z43" s="52">
        <v>474</v>
      </c>
      <c r="AA43" s="52">
        <v>459</v>
      </c>
      <c r="AB43" s="52">
        <v>446</v>
      </c>
      <c r="AC43" s="52">
        <v>452</v>
      </c>
      <c r="AD43" s="76">
        <v>428</v>
      </c>
    </row>
    <row r="44" spans="1:31" s="11" customFormat="1" ht="15" customHeight="1" thickBot="1" x14ac:dyDescent="0.3">
      <c r="A44" s="69" t="s">
        <v>55</v>
      </c>
      <c r="B44" s="9" t="s">
        <v>56</v>
      </c>
      <c r="C44" s="50">
        <v>973</v>
      </c>
      <c r="D44" s="50">
        <v>981</v>
      </c>
      <c r="E44" s="50">
        <v>1199</v>
      </c>
      <c r="F44" s="50">
        <v>1311</v>
      </c>
      <c r="G44" s="50">
        <v>1460</v>
      </c>
      <c r="H44" s="50">
        <v>1378</v>
      </c>
      <c r="I44" s="50">
        <v>1278</v>
      </c>
      <c r="J44" s="50">
        <v>1457</v>
      </c>
      <c r="K44" s="50">
        <v>1703</v>
      </c>
      <c r="L44" s="50">
        <v>1858</v>
      </c>
      <c r="M44" s="50">
        <v>2007</v>
      </c>
      <c r="N44" s="50">
        <v>2116</v>
      </c>
      <c r="O44" s="50">
        <v>2262</v>
      </c>
      <c r="P44" s="50">
        <v>2402</v>
      </c>
      <c r="Q44" s="50">
        <v>2469</v>
      </c>
      <c r="R44" s="50">
        <v>2564</v>
      </c>
      <c r="S44" s="50">
        <v>2635</v>
      </c>
      <c r="T44" s="50">
        <v>2664</v>
      </c>
      <c r="U44" s="50">
        <v>2706</v>
      </c>
      <c r="V44" s="50">
        <v>2838</v>
      </c>
      <c r="W44" s="50">
        <v>2869</v>
      </c>
      <c r="X44" s="50">
        <v>2866</v>
      </c>
      <c r="Y44" s="50">
        <v>2770</v>
      </c>
      <c r="Z44" s="50">
        <v>2702</v>
      </c>
      <c r="AA44" s="50">
        <v>2629</v>
      </c>
      <c r="AB44" s="50">
        <v>2750</v>
      </c>
      <c r="AC44" s="50">
        <v>2996</v>
      </c>
      <c r="AD44" s="70">
        <v>3012</v>
      </c>
      <c r="AE44" s="10"/>
    </row>
    <row r="45" spans="1:31" ht="15" customHeight="1" x14ac:dyDescent="0.25">
      <c r="A45" s="71">
        <v>50</v>
      </c>
      <c r="B45" s="12" t="s">
        <v>57</v>
      </c>
      <c r="C45" s="51">
        <v>188</v>
      </c>
      <c r="D45" s="51">
        <v>197</v>
      </c>
      <c r="E45" s="51">
        <v>247</v>
      </c>
      <c r="F45" s="51">
        <v>265</v>
      </c>
      <c r="G45" s="51">
        <v>294</v>
      </c>
      <c r="H45" s="51">
        <v>282</v>
      </c>
      <c r="I45" s="51">
        <v>268</v>
      </c>
      <c r="J45" s="51">
        <v>296</v>
      </c>
      <c r="K45" s="51">
        <v>334</v>
      </c>
      <c r="L45" s="51">
        <v>352</v>
      </c>
      <c r="M45" s="51">
        <v>350</v>
      </c>
      <c r="N45" s="51">
        <v>359</v>
      </c>
      <c r="O45" s="51">
        <v>373</v>
      </c>
      <c r="P45" s="51">
        <v>389</v>
      </c>
      <c r="Q45" s="51">
        <v>393</v>
      </c>
      <c r="R45" s="51">
        <v>402</v>
      </c>
      <c r="S45" s="51">
        <v>402</v>
      </c>
      <c r="T45" s="51">
        <v>402</v>
      </c>
      <c r="U45" s="51">
        <v>417</v>
      </c>
      <c r="V45" s="51">
        <v>429</v>
      </c>
      <c r="W45" s="51">
        <v>425</v>
      </c>
      <c r="X45" s="51">
        <v>420</v>
      </c>
      <c r="Y45" s="51">
        <v>425</v>
      </c>
      <c r="Z45" s="51">
        <v>424</v>
      </c>
      <c r="AA45" s="51">
        <v>416</v>
      </c>
      <c r="AB45" s="51">
        <v>422</v>
      </c>
      <c r="AC45" s="51">
        <v>438</v>
      </c>
      <c r="AD45" s="72">
        <v>438</v>
      </c>
    </row>
    <row r="46" spans="1:31" ht="15" customHeight="1" x14ac:dyDescent="0.25">
      <c r="A46" s="81">
        <v>51</v>
      </c>
      <c r="B46" s="17" t="s">
        <v>58</v>
      </c>
      <c r="C46" s="55">
        <v>200</v>
      </c>
      <c r="D46" s="55">
        <v>201</v>
      </c>
      <c r="E46" s="55">
        <v>217</v>
      </c>
      <c r="F46" s="55">
        <v>233</v>
      </c>
      <c r="G46" s="55">
        <v>232</v>
      </c>
      <c r="H46" s="55">
        <v>237</v>
      </c>
      <c r="I46" s="55">
        <v>236</v>
      </c>
      <c r="J46" s="55">
        <v>250</v>
      </c>
      <c r="K46" s="55">
        <v>280</v>
      </c>
      <c r="L46" s="55">
        <v>300</v>
      </c>
      <c r="M46" s="55">
        <v>318</v>
      </c>
      <c r="N46" s="55">
        <v>317</v>
      </c>
      <c r="O46" s="55">
        <v>321</v>
      </c>
      <c r="P46" s="55">
        <v>324</v>
      </c>
      <c r="Q46" s="55">
        <v>342</v>
      </c>
      <c r="R46" s="55">
        <v>360</v>
      </c>
      <c r="S46" s="55">
        <v>338</v>
      </c>
      <c r="T46" s="55">
        <v>344</v>
      </c>
      <c r="U46" s="55">
        <v>336</v>
      </c>
      <c r="V46" s="55">
        <v>357</v>
      </c>
      <c r="W46" s="55">
        <v>358</v>
      </c>
      <c r="X46" s="55">
        <v>364</v>
      </c>
      <c r="Y46" s="55">
        <v>345</v>
      </c>
      <c r="Z46" s="55">
        <v>339</v>
      </c>
      <c r="AA46" s="55">
        <v>351</v>
      </c>
      <c r="AB46" s="55">
        <v>354</v>
      </c>
      <c r="AC46" s="55">
        <v>385</v>
      </c>
      <c r="AD46" s="82">
        <v>391</v>
      </c>
    </row>
    <row r="47" spans="1:31" ht="15" customHeight="1" thickBot="1" x14ac:dyDescent="0.3">
      <c r="A47" s="83">
        <v>52</v>
      </c>
      <c r="B47" s="18" t="s">
        <v>59</v>
      </c>
      <c r="C47" s="56">
        <v>585</v>
      </c>
      <c r="D47" s="56">
        <v>583</v>
      </c>
      <c r="E47" s="56">
        <v>735</v>
      </c>
      <c r="F47" s="56">
        <v>813</v>
      </c>
      <c r="G47" s="56">
        <v>934</v>
      </c>
      <c r="H47" s="56">
        <v>859</v>
      </c>
      <c r="I47" s="56">
        <v>774</v>
      </c>
      <c r="J47" s="56">
        <v>911</v>
      </c>
      <c r="K47" s="56">
        <v>1089</v>
      </c>
      <c r="L47" s="56">
        <v>1206</v>
      </c>
      <c r="M47" s="56">
        <v>1339</v>
      </c>
      <c r="N47" s="56">
        <v>1440</v>
      </c>
      <c r="O47" s="56">
        <v>1568</v>
      </c>
      <c r="P47" s="56">
        <v>1689</v>
      </c>
      <c r="Q47" s="56">
        <v>1734</v>
      </c>
      <c r="R47" s="56">
        <v>1802</v>
      </c>
      <c r="S47" s="56">
        <v>1895</v>
      </c>
      <c r="T47" s="56">
        <v>1918</v>
      </c>
      <c r="U47" s="56">
        <v>1953</v>
      </c>
      <c r="V47" s="56">
        <v>2052</v>
      </c>
      <c r="W47" s="56">
        <v>2086</v>
      </c>
      <c r="X47" s="56">
        <v>2082</v>
      </c>
      <c r="Y47" s="56">
        <v>2000</v>
      </c>
      <c r="Z47" s="56">
        <v>1939</v>
      </c>
      <c r="AA47" s="56">
        <v>1862</v>
      </c>
      <c r="AB47" s="56">
        <v>1974</v>
      </c>
      <c r="AC47" s="56">
        <v>2173</v>
      </c>
      <c r="AD47" s="84">
        <v>2183</v>
      </c>
    </row>
    <row r="48" spans="1:31" s="11" customFormat="1" ht="15" customHeight="1" thickBot="1" x14ac:dyDescent="0.3">
      <c r="A48" s="85" t="s">
        <v>60</v>
      </c>
      <c r="B48" s="19" t="s">
        <v>61</v>
      </c>
      <c r="C48" s="50">
        <v>133</v>
      </c>
      <c r="D48" s="57">
        <v>142</v>
      </c>
      <c r="E48" s="57">
        <v>185</v>
      </c>
      <c r="F48" s="57">
        <v>203</v>
      </c>
      <c r="G48" s="57">
        <v>226</v>
      </c>
      <c r="H48" s="57">
        <v>217</v>
      </c>
      <c r="I48" s="57">
        <v>211</v>
      </c>
      <c r="J48" s="57">
        <v>243</v>
      </c>
      <c r="K48" s="57">
        <v>287</v>
      </c>
      <c r="L48" s="57">
        <v>301</v>
      </c>
      <c r="M48" s="57">
        <v>334</v>
      </c>
      <c r="N48" s="57">
        <v>381</v>
      </c>
      <c r="O48" s="57">
        <v>408</v>
      </c>
      <c r="P48" s="57">
        <v>421</v>
      </c>
      <c r="Q48" s="57">
        <v>449</v>
      </c>
      <c r="R48" s="57">
        <v>457</v>
      </c>
      <c r="S48" s="57">
        <v>480</v>
      </c>
      <c r="T48" s="57">
        <v>494</v>
      </c>
      <c r="U48" s="57">
        <v>504</v>
      </c>
      <c r="V48" s="57">
        <v>527</v>
      </c>
      <c r="W48" s="57">
        <v>528</v>
      </c>
      <c r="X48" s="57">
        <v>515</v>
      </c>
      <c r="Y48" s="57">
        <v>491</v>
      </c>
      <c r="Z48" s="57">
        <v>475</v>
      </c>
      <c r="AA48" s="57">
        <v>431</v>
      </c>
      <c r="AB48" s="57">
        <v>441</v>
      </c>
      <c r="AC48" s="57">
        <v>514</v>
      </c>
      <c r="AD48" s="86">
        <v>506</v>
      </c>
      <c r="AE48" s="10"/>
    </row>
    <row r="49" spans="1:31" ht="15" customHeight="1" thickBot="1" x14ac:dyDescent="0.3">
      <c r="A49" s="75">
        <v>55</v>
      </c>
      <c r="B49" s="14" t="s">
        <v>62</v>
      </c>
      <c r="C49" s="52">
        <v>133</v>
      </c>
      <c r="D49" s="52">
        <v>142</v>
      </c>
      <c r="E49" s="52">
        <v>185</v>
      </c>
      <c r="F49" s="52">
        <v>203</v>
      </c>
      <c r="G49" s="52">
        <v>226</v>
      </c>
      <c r="H49" s="52">
        <v>217</v>
      </c>
      <c r="I49" s="52">
        <v>211</v>
      </c>
      <c r="J49" s="52">
        <v>243</v>
      </c>
      <c r="K49" s="52">
        <v>287</v>
      </c>
      <c r="L49" s="52">
        <v>301</v>
      </c>
      <c r="M49" s="52">
        <v>334</v>
      </c>
      <c r="N49" s="52">
        <v>381</v>
      </c>
      <c r="O49" s="52">
        <v>408</v>
      </c>
      <c r="P49" s="52">
        <v>421</v>
      </c>
      <c r="Q49" s="52">
        <v>449</v>
      </c>
      <c r="R49" s="52">
        <v>457</v>
      </c>
      <c r="S49" s="52">
        <v>480</v>
      </c>
      <c r="T49" s="52">
        <v>494</v>
      </c>
      <c r="U49" s="52">
        <v>504</v>
      </c>
      <c r="V49" s="52">
        <v>527</v>
      </c>
      <c r="W49" s="52">
        <v>528</v>
      </c>
      <c r="X49" s="52">
        <v>515</v>
      </c>
      <c r="Y49" s="52">
        <v>491</v>
      </c>
      <c r="Z49" s="52">
        <v>475</v>
      </c>
      <c r="AA49" s="52">
        <v>431</v>
      </c>
      <c r="AB49" s="52">
        <v>441</v>
      </c>
      <c r="AC49" s="52">
        <v>514</v>
      </c>
      <c r="AD49" s="76">
        <v>506</v>
      </c>
    </row>
    <row r="50" spans="1:31" s="11" customFormat="1" ht="15" customHeight="1" thickBot="1" x14ac:dyDescent="0.3">
      <c r="A50" s="69" t="s">
        <v>63</v>
      </c>
      <c r="B50" s="9" t="s">
        <v>64</v>
      </c>
      <c r="C50" s="50">
        <v>325</v>
      </c>
      <c r="D50" s="50">
        <v>349</v>
      </c>
      <c r="E50" s="50">
        <v>429</v>
      </c>
      <c r="F50" s="50">
        <v>501</v>
      </c>
      <c r="G50" s="50">
        <v>606</v>
      </c>
      <c r="H50" s="50">
        <v>559</v>
      </c>
      <c r="I50" s="50">
        <v>512</v>
      </c>
      <c r="J50" s="50">
        <v>557</v>
      </c>
      <c r="K50" s="50">
        <v>614</v>
      </c>
      <c r="L50" s="50">
        <v>704</v>
      </c>
      <c r="M50" s="50">
        <v>799</v>
      </c>
      <c r="N50" s="50">
        <v>841</v>
      </c>
      <c r="O50" s="50">
        <v>884</v>
      </c>
      <c r="P50" s="50">
        <v>897</v>
      </c>
      <c r="Q50" s="50">
        <v>906</v>
      </c>
      <c r="R50" s="50">
        <v>932</v>
      </c>
      <c r="S50" s="50">
        <v>968</v>
      </c>
      <c r="T50" s="50">
        <v>987</v>
      </c>
      <c r="U50" s="50">
        <v>1031</v>
      </c>
      <c r="V50" s="50">
        <v>1045</v>
      </c>
      <c r="W50" s="50">
        <v>1069</v>
      </c>
      <c r="X50" s="50">
        <v>1054</v>
      </c>
      <c r="Y50" s="50">
        <v>1012</v>
      </c>
      <c r="Z50" s="50">
        <v>983</v>
      </c>
      <c r="AA50" s="50">
        <v>928</v>
      </c>
      <c r="AB50" s="50">
        <v>904</v>
      </c>
      <c r="AC50" s="50">
        <v>909</v>
      </c>
      <c r="AD50" s="70">
        <v>864</v>
      </c>
      <c r="AE50" s="10"/>
    </row>
    <row r="51" spans="1:31" ht="15" customHeight="1" x14ac:dyDescent="0.25">
      <c r="A51" s="77">
        <v>60</v>
      </c>
      <c r="B51" s="15" t="s">
        <v>65</v>
      </c>
      <c r="C51" s="53">
        <v>250</v>
      </c>
      <c r="D51" s="53">
        <v>267</v>
      </c>
      <c r="E51" s="53">
        <v>310</v>
      </c>
      <c r="F51" s="53">
        <v>363</v>
      </c>
      <c r="G51" s="53">
        <v>464</v>
      </c>
      <c r="H51" s="53">
        <v>414</v>
      </c>
      <c r="I51" s="53">
        <v>363</v>
      </c>
      <c r="J51" s="53">
        <v>399</v>
      </c>
      <c r="K51" s="53">
        <v>440</v>
      </c>
      <c r="L51" s="53">
        <v>511</v>
      </c>
      <c r="M51" s="53">
        <v>597</v>
      </c>
      <c r="N51" s="53">
        <v>627</v>
      </c>
      <c r="O51" s="53">
        <v>661</v>
      </c>
      <c r="P51" s="53">
        <v>681</v>
      </c>
      <c r="Q51" s="53">
        <v>688</v>
      </c>
      <c r="R51" s="53">
        <v>711</v>
      </c>
      <c r="S51" s="53">
        <v>742</v>
      </c>
      <c r="T51" s="53">
        <v>774</v>
      </c>
      <c r="U51" s="53">
        <v>811</v>
      </c>
      <c r="V51" s="53">
        <v>812</v>
      </c>
      <c r="W51" s="53">
        <v>834</v>
      </c>
      <c r="X51" s="53">
        <v>812</v>
      </c>
      <c r="Y51" s="53">
        <v>787</v>
      </c>
      <c r="Z51" s="53">
        <v>750</v>
      </c>
      <c r="AA51" s="53">
        <v>695</v>
      </c>
      <c r="AB51" s="53">
        <v>677</v>
      </c>
      <c r="AC51" s="53">
        <v>664</v>
      </c>
      <c r="AD51" s="78">
        <v>626</v>
      </c>
    </row>
    <row r="52" spans="1:31" ht="15" customHeight="1" x14ac:dyDescent="0.25">
      <c r="A52" s="87">
        <v>61</v>
      </c>
      <c r="B52" s="20" t="s">
        <v>66</v>
      </c>
      <c r="C52" s="58" t="s">
        <v>241</v>
      </c>
      <c r="D52" s="58" t="s">
        <v>241</v>
      </c>
      <c r="E52" s="58">
        <v>7</v>
      </c>
      <c r="F52" s="58">
        <v>7</v>
      </c>
      <c r="G52" s="58">
        <v>7</v>
      </c>
      <c r="H52" s="58">
        <v>7</v>
      </c>
      <c r="I52" s="58">
        <v>10</v>
      </c>
      <c r="J52" s="58">
        <v>8</v>
      </c>
      <c r="K52" s="58">
        <v>10</v>
      </c>
      <c r="L52" s="58">
        <v>14</v>
      </c>
      <c r="M52" s="58">
        <v>13</v>
      </c>
      <c r="N52" s="58">
        <v>15</v>
      </c>
      <c r="O52" s="58">
        <v>15</v>
      </c>
      <c r="P52" s="58">
        <v>16</v>
      </c>
      <c r="Q52" s="58">
        <v>16</v>
      </c>
      <c r="R52" s="58">
        <v>16</v>
      </c>
      <c r="S52" s="58">
        <v>18</v>
      </c>
      <c r="T52" s="58">
        <v>17</v>
      </c>
      <c r="U52" s="58">
        <v>17</v>
      </c>
      <c r="V52" s="58">
        <v>19</v>
      </c>
      <c r="W52" s="58">
        <v>17</v>
      </c>
      <c r="X52" s="58">
        <v>17</v>
      </c>
      <c r="Y52" s="58">
        <v>17</v>
      </c>
      <c r="Z52" s="58">
        <v>19</v>
      </c>
      <c r="AA52" s="58">
        <v>16</v>
      </c>
      <c r="AB52" s="58">
        <v>18</v>
      </c>
      <c r="AC52" s="58">
        <v>22</v>
      </c>
      <c r="AD52" s="88">
        <v>20</v>
      </c>
    </row>
    <row r="53" spans="1:31" ht="15" customHeight="1" x14ac:dyDescent="0.25">
      <c r="A53" s="77">
        <v>62</v>
      </c>
      <c r="B53" s="15" t="s">
        <v>67</v>
      </c>
      <c r="C53" s="53" t="s">
        <v>241</v>
      </c>
      <c r="D53" s="53">
        <v>5</v>
      </c>
      <c r="E53" s="53">
        <v>5</v>
      </c>
      <c r="F53" s="53">
        <v>5</v>
      </c>
      <c r="G53" s="53">
        <v>5</v>
      </c>
      <c r="H53" s="53">
        <v>5</v>
      </c>
      <c r="I53" s="53">
        <v>4</v>
      </c>
      <c r="J53" s="53" t="s">
        <v>241</v>
      </c>
      <c r="K53" s="53" t="s">
        <v>241</v>
      </c>
      <c r="L53" s="53">
        <v>4</v>
      </c>
      <c r="M53" s="53">
        <v>5</v>
      </c>
      <c r="N53" s="53">
        <v>6</v>
      </c>
      <c r="O53" s="53">
        <v>7</v>
      </c>
      <c r="P53" s="53">
        <v>7</v>
      </c>
      <c r="Q53" s="53">
        <v>6</v>
      </c>
      <c r="R53" s="53">
        <v>5</v>
      </c>
      <c r="S53" s="53">
        <v>4</v>
      </c>
      <c r="T53" s="53">
        <v>4</v>
      </c>
      <c r="U53" s="53">
        <v>5</v>
      </c>
      <c r="V53" s="53">
        <v>5</v>
      </c>
      <c r="W53" s="53">
        <v>6</v>
      </c>
      <c r="X53" s="53">
        <v>6</v>
      </c>
      <c r="Y53" s="53">
        <v>6</v>
      </c>
      <c r="Z53" s="53">
        <v>7</v>
      </c>
      <c r="AA53" s="53">
        <v>7</v>
      </c>
      <c r="AB53" s="53" t="s">
        <v>241</v>
      </c>
      <c r="AC53" s="53" t="s">
        <v>241</v>
      </c>
      <c r="AD53" s="78" t="s">
        <v>241</v>
      </c>
    </row>
    <row r="54" spans="1:31" ht="15" customHeight="1" x14ac:dyDescent="0.25">
      <c r="A54" s="89">
        <v>63</v>
      </c>
      <c r="B54" s="21" t="s">
        <v>68</v>
      </c>
      <c r="C54" s="59">
        <v>45</v>
      </c>
      <c r="D54" s="59">
        <v>39</v>
      </c>
      <c r="E54" s="59">
        <v>63</v>
      </c>
      <c r="F54" s="59">
        <v>73</v>
      </c>
      <c r="G54" s="59">
        <v>77</v>
      </c>
      <c r="H54" s="59">
        <v>80</v>
      </c>
      <c r="I54" s="59">
        <v>86</v>
      </c>
      <c r="J54" s="59">
        <v>103</v>
      </c>
      <c r="K54" s="59">
        <v>112</v>
      </c>
      <c r="L54" s="59">
        <v>116</v>
      </c>
      <c r="M54" s="59">
        <v>129</v>
      </c>
      <c r="N54" s="59">
        <v>137</v>
      </c>
      <c r="O54" s="59">
        <v>147</v>
      </c>
      <c r="P54" s="59">
        <v>143</v>
      </c>
      <c r="Q54" s="59">
        <v>151</v>
      </c>
      <c r="R54" s="59">
        <v>154</v>
      </c>
      <c r="S54" s="59">
        <v>161</v>
      </c>
      <c r="T54" s="59">
        <v>153</v>
      </c>
      <c r="U54" s="59">
        <v>159</v>
      </c>
      <c r="V54" s="59">
        <v>165</v>
      </c>
      <c r="W54" s="59">
        <v>166</v>
      </c>
      <c r="X54" s="59">
        <v>173</v>
      </c>
      <c r="Y54" s="59">
        <v>163</v>
      </c>
      <c r="Z54" s="59">
        <v>163</v>
      </c>
      <c r="AA54" s="59">
        <v>162</v>
      </c>
      <c r="AB54" s="59">
        <v>158</v>
      </c>
      <c r="AC54" s="59">
        <v>172</v>
      </c>
      <c r="AD54" s="90">
        <v>167</v>
      </c>
    </row>
    <row r="55" spans="1:31" ht="15" customHeight="1" thickBot="1" x14ac:dyDescent="0.3">
      <c r="A55" s="77">
        <v>64</v>
      </c>
      <c r="B55" s="15" t="s">
        <v>98</v>
      </c>
      <c r="C55" s="53">
        <v>30</v>
      </c>
      <c r="D55" s="53">
        <v>38</v>
      </c>
      <c r="E55" s="53">
        <v>44</v>
      </c>
      <c r="F55" s="53">
        <v>53</v>
      </c>
      <c r="G55" s="53">
        <v>53</v>
      </c>
      <c r="H55" s="53">
        <v>53</v>
      </c>
      <c r="I55" s="53">
        <v>49</v>
      </c>
      <c r="J55" s="53">
        <v>47</v>
      </c>
      <c r="K55" s="53">
        <v>52</v>
      </c>
      <c r="L55" s="53">
        <v>59</v>
      </c>
      <c r="M55" s="53">
        <v>55</v>
      </c>
      <c r="N55" s="53">
        <v>56</v>
      </c>
      <c r="O55" s="53">
        <v>54</v>
      </c>
      <c r="P55" s="53">
        <v>50</v>
      </c>
      <c r="Q55" s="53">
        <v>45</v>
      </c>
      <c r="R55" s="53">
        <v>46</v>
      </c>
      <c r="S55" s="53">
        <v>43</v>
      </c>
      <c r="T55" s="53">
        <v>39</v>
      </c>
      <c r="U55" s="53">
        <v>39</v>
      </c>
      <c r="V55" s="53">
        <v>44</v>
      </c>
      <c r="W55" s="53">
        <v>46</v>
      </c>
      <c r="X55" s="53">
        <v>46</v>
      </c>
      <c r="Y55" s="53">
        <v>39</v>
      </c>
      <c r="Z55" s="53">
        <v>44</v>
      </c>
      <c r="AA55" s="53">
        <v>48</v>
      </c>
      <c r="AB55" s="53">
        <v>51</v>
      </c>
      <c r="AC55" s="53">
        <v>51</v>
      </c>
      <c r="AD55" s="78">
        <v>51</v>
      </c>
    </row>
    <row r="56" spans="1:31" s="11" customFormat="1" ht="15" customHeight="1" thickBot="1" x14ac:dyDescent="0.3">
      <c r="A56" s="69" t="s">
        <v>70</v>
      </c>
      <c r="B56" s="9" t="s">
        <v>71</v>
      </c>
      <c r="C56" s="50">
        <v>63</v>
      </c>
      <c r="D56" s="50">
        <v>67</v>
      </c>
      <c r="E56" s="50">
        <v>83</v>
      </c>
      <c r="F56" s="50">
        <v>89</v>
      </c>
      <c r="G56" s="50">
        <v>100</v>
      </c>
      <c r="H56" s="50">
        <v>90</v>
      </c>
      <c r="I56" s="50">
        <v>80</v>
      </c>
      <c r="J56" s="50">
        <v>88</v>
      </c>
      <c r="K56" s="50">
        <v>103</v>
      </c>
      <c r="L56" s="50">
        <v>118</v>
      </c>
      <c r="M56" s="50">
        <v>121</v>
      </c>
      <c r="N56" s="50">
        <v>130</v>
      </c>
      <c r="O56" s="50">
        <v>130</v>
      </c>
      <c r="P56" s="50">
        <v>114</v>
      </c>
      <c r="Q56" s="50">
        <v>123</v>
      </c>
      <c r="R56" s="50">
        <v>131</v>
      </c>
      <c r="S56" s="50">
        <v>135</v>
      </c>
      <c r="T56" s="50">
        <v>129</v>
      </c>
      <c r="U56" s="50">
        <v>126</v>
      </c>
      <c r="V56" s="50">
        <v>133</v>
      </c>
      <c r="W56" s="50">
        <v>136</v>
      </c>
      <c r="X56" s="50">
        <v>133</v>
      </c>
      <c r="Y56" s="50">
        <v>133</v>
      </c>
      <c r="Z56" s="50">
        <v>132</v>
      </c>
      <c r="AA56" s="50">
        <v>131</v>
      </c>
      <c r="AB56" s="50">
        <v>134</v>
      </c>
      <c r="AC56" s="50">
        <v>134</v>
      </c>
      <c r="AD56" s="70">
        <v>128</v>
      </c>
      <c r="AE56" s="10"/>
    </row>
    <row r="57" spans="1:31" ht="15" customHeight="1" x14ac:dyDescent="0.25">
      <c r="A57" s="77">
        <v>65</v>
      </c>
      <c r="B57" s="15" t="s">
        <v>72</v>
      </c>
      <c r="C57" s="53">
        <v>23</v>
      </c>
      <c r="D57" s="53">
        <v>26</v>
      </c>
      <c r="E57" s="53">
        <v>31</v>
      </c>
      <c r="F57" s="53">
        <v>25</v>
      </c>
      <c r="G57" s="53">
        <v>31</v>
      </c>
      <c r="H57" s="53">
        <v>30</v>
      </c>
      <c r="I57" s="53">
        <v>29</v>
      </c>
      <c r="J57" s="53">
        <v>30</v>
      </c>
      <c r="K57" s="53">
        <v>30</v>
      </c>
      <c r="L57" s="53">
        <v>30</v>
      </c>
      <c r="M57" s="53">
        <v>32</v>
      </c>
      <c r="N57" s="53">
        <v>37</v>
      </c>
      <c r="O57" s="53">
        <v>35</v>
      </c>
      <c r="P57" s="53">
        <v>32</v>
      </c>
      <c r="Q57" s="53">
        <v>36</v>
      </c>
      <c r="R57" s="53">
        <v>37</v>
      </c>
      <c r="S57" s="53">
        <v>39</v>
      </c>
      <c r="T57" s="53">
        <v>34</v>
      </c>
      <c r="U57" s="53">
        <v>34</v>
      </c>
      <c r="V57" s="53">
        <v>37</v>
      </c>
      <c r="W57" s="53">
        <v>37</v>
      </c>
      <c r="X57" s="53">
        <v>36</v>
      </c>
      <c r="Y57" s="53">
        <v>39</v>
      </c>
      <c r="Z57" s="53">
        <v>36</v>
      </c>
      <c r="AA57" s="53">
        <v>35</v>
      </c>
      <c r="AB57" s="53">
        <v>35</v>
      </c>
      <c r="AC57" s="53">
        <v>30</v>
      </c>
      <c r="AD57" s="78">
        <v>29</v>
      </c>
    </row>
    <row r="58" spans="1:31" ht="15" customHeight="1" x14ac:dyDescent="0.25">
      <c r="A58" s="81">
        <v>66</v>
      </c>
      <c r="B58" s="17" t="s">
        <v>99</v>
      </c>
      <c r="C58" s="55">
        <v>21</v>
      </c>
      <c r="D58" s="55">
        <v>26</v>
      </c>
      <c r="E58" s="55">
        <v>29</v>
      </c>
      <c r="F58" s="55">
        <v>39</v>
      </c>
      <c r="G58" s="55">
        <v>41</v>
      </c>
      <c r="H58" s="55">
        <v>37</v>
      </c>
      <c r="I58" s="55">
        <v>31</v>
      </c>
      <c r="J58" s="55">
        <v>36</v>
      </c>
      <c r="K58" s="55">
        <v>41</v>
      </c>
      <c r="L58" s="55">
        <v>48</v>
      </c>
      <c r="M58" s="55">
        <v>51</v>
      </c>
      <c r="N58" s="55">
        <v>52</v>
      </c>
      <c r="O58" s="55">
        <v>53</v>
      </c>
      <c r="P58" s="55">
        <v>39</v>
      </c>
      <c r="Q58" s="55">
        <v>38</v>
      </c>
      <c r="R58" s="55">
        <v>40</v>
      </c>
      <c r="S58" s="55">
        <v>40</v>
      </c>
      <c r="T58" s="55">
        <v>37</v>
      </c>
      <c r="U58" s="55">
        <v>33</v>
      </c>
      <c r="V58" s="55">
        <v>34</v>
      </c>
      <c r="W58" s="55">
        <v>33</v>
      </c>
      <c r="X58" s="55">
        <v>29</v>
      </c>
      <c r="Y58" s="55">
        <v>29</v>
      </c>
      <c r="Z58" s="55">
        <v>29</v>
      </c>
      <c r="AA58" s="55">
        <v>30</v>
      </c>
      <c r="AB58" s="55">
        <v>33</v>
      </c>
      <c r="AC58" s="55">
        <v>33</v>
      </c>
      <c r="AD58" s="82">
        <v>32</v>
      </c>
    </row>
    <row r="59" spans="1:31" ht="15" customHeight="1" thickBot="1" x14ac:dyDescent="0.3">
      <c r="A59" s="77">
        <v>67</v>
      </c>
      <c r="B59" s="15" t="s">
        <v>74</v>
      </c>
      <c r="C59" s="53">
        <v>19</v>
      </c>
      <c r="D59" s="53">
        <v>15</v>
      </c>
      <c r="E59" s="53">
        <v>23</v>
      </c>
      <c r="F59" s="53">
        <v>25</v>
      </c>
      <c r="G59" s="53">
        <v>28</v>
      </c>
      <c r="H59" s="53">
        <v>23</v>
      </c>
      <c r="I59" s="53">
        <v>20</v>
      </c>
      <c r="J59" s="53">
        <v>22</v>
      </c>
      <c r="K59" s="53">
        <v>32</v>
      </c>
      <c r="L59" s="53">
        <v>40</v>
      </c>
      <c r="M59" s="53">
        <v>38</v>
      </c>
      <c r="N59" s="53">
        <v>41</v>
      </c>
      <c r="O59" s="53">
        <v>42</v>
      </c>
      <c r="P59" s="53">
        <v>43</v>
      </c>
      <c r="Q59" s="53">
        <v>49</v>
      </c>
      <c r="R59" s="53">
        <v>54</v>
      </c>
      <c r="S59" s="53">
        <v>56</v>
      </c>
      <c r="T59" s="53">
        <v>58</v>
      </c>
      <c r="U59" s="53">
        <v>59</v>
      </c>
      <c r="V59" s="53">
        <v>62</v>
      </c>
      <c r="W59" s="53">
        <v>66</v>
      </c>
      <c r="X59" s="53">
        <v>68</v>
      </c>
      <c r="Y59" s="53">
        <v>65</v>
      </c>
      <c r="Z59" s="53">
        <v>67</v>
      </c>
      <c r="AA59" s="53">
        <v>66</v>
      </c>
      <c r="AB59" s="53">
        <v>66</v>
      </c>
      <c r="AC59" s="53">
        <v>71</v>
      </c>
      <c r="AD59" s="78">
        <v>67</v>
      </c>
    </row>
    <row r="60" spans="1:31" s="11" customFormat="1" ht="15" customHeight="1" thickBot="1" x14ac:dyDescent="0.3">
      <c r="A60" s="69" t="s">
        <v>75</v>
      </c>
      <c r="B60" s="9" t="s">
        <v>76</v>
      </c>
      <c r="C60" s="50">
        <v>857</v>
      </c>
      <c r="D60" s="50">
        <v>880</v>
      </c>
      <c r="E60" s="50">
        <v>1014</v>
      </c>
      <c r="F60" s="50">
        <v>1139</v>
      </c>
      <c r="G60" s="50">
        <v>1244</v>
      </c>
      <c r="H60" s="50">
        <v>1244</v>
      </c>
      <c r="I60" s="50">
        <v>1200</v>
      </c>
      <c r="J60" s="50">
        <v>1310</v>
      </c>
      <c r="K60" s="50">
        <v>1476</v>
      </c>
      <c r="L60" s="50">
        <v>1554</v>
      </c>
      <c r="M60" s="50">
        <v>1621</v>
      </c>
      <c r="N60" s="50">
        <v>1650</v>
      </c>
      <c r="O60" s="50">
        <v>1665</v>
      </c>
      <c r="P60" s="50">
        <v>1661</v>
      </c>
      <c r="Q60" s="50">
        <v>1662</v>
      </c>
      <c r="R60" s="50">
        <v>1651</v>
      </c>
      <c r="S60" s="50">
        <v>1581</v>
      </c>
      <c r="T60" s="50">
        <v>1572</v>
      </c>
      <c r="U60" s="50">
        <v>1531</v>
      </c>
      <c r="V60" s="50">
        <v>1504</v>
      </c>
      <c r="W60" s="50">
        <v>1445</v>
      </c>
      <c r="X60" s="50">
        <v>1403</v>
      </c>
      <c r="Y60" s="50">
        <v>1376</v>
      </c>
      <c r="Z60" s="50">
        <v>1332</v>
      </c>
      <c r="AA60" s="50">
        <v>1274</v>
      </c>
      <c r="AB60" s="50">
        <v>1259</v>
      </c>
      <c r="AC60" s="50">
        <v>1247</v>
      </c>
      <c r="AD60" s="70">
        <v>1183</v>
      </c>
      <c r="AE60" s="10"/>
    </row>
    <row r="61" spans="1:31" ht="15" customHeight="1" x14ac:dyDescent="0.25">
      <c r="A61" s="71">
        <v>70</v>
      </c>
      <c r="B61" s="12" t="s">
        <v>77</v>
      </c>
      <c r="C61" s="51">
        <v>390</v>
      </c>
      <c r="D61" s="51">
        <v>391</v>
      </c>
      <c r="E61" s="51">
        <v>455</v>
      </c>
      <c r="F61" s="51">
        <v>496</v>
      </c>
      <c r="G61" s="51">
        <v>551</v>
      </c>
      <c r="H61" s="51">
        <v>538</v>
      </c>
      <c r="I61" s="51">
        <v>517</v>
      </c>
      <c r="J61" s="51">
        <v>545</v>
      </c>
      <c r="K61" s="51">
        <v>609</v>
      </c>
      <c r="L61" s="51">
        <v>620</v>
      </c>
      <c r="M61" s="51">
        <v>641</v>
      </c>
      <c r="N61" s="51">
        <v>637</v>
      </c>
      <c r="O61" s="51">
        <v>626</v>
      </c>
      <c r="P61" s="51">
        <v>619</v>
      </c>
      <c r="Q61" s="51">
        <v>626</v>
      </c>
      <c r="R61" s="51">
        <v>623</v>
      </c>
      <c r="S61" s="51">
        <v>576</v>
      </c>
      <c r="T61" s="51">
        <v>564</v>
      </c>
      <c r="U61" s="51">
        <v>507</v>
      </c>
      <c r="V61" s="51">
        <v>480</v>
      </c>
      <c r="W61" s="51">
        <v>467</v>
      </c>
      <c r="X61" s="51">
        <v>436</v>
      </c>
      <c r="Y61" s="51">
        <v>425</v>
      </c>
      <c r="Z61" s="51">
        <v>404</v>
      </c>
      <c r="AA61" s="51">
        <v>377</v>
      </c>
      <c r="AB61" s="51">
        <v>357</v>
      </c>
      <c r="AC61" s="51">
        <v>338</v>
      </c>
      <c r="AD61" s="72">
        <v>308</v>
      </c>
    </row>
    <row r="62" spans="1:31" ht="15" customHeight="1" x14ac:dyDescent="0.25">
      <c r="A62" s="81">
        <v>71</v>
      </c>
      <c r="B62" s="17" t="s">
        <v>78</v>
      </c>
      <c r="C62" s="55">
        <v>30</v>
      </c>
      <c r="D62" s="55">
        <v>32</v>
      </c>
      <c r="E62" s="55">
        <v>24</v>
      </c>
      <c r="F62" s="55">
        <v>30</v>
      </c>
      <c r="G62" s="55">
        <v>30</v>
      </c>
      <c r="H62" s="55">
        <v>37</v>
      </c>
      <c r="I62" s="55">
        <v>36</v>
      </c>
      <c r="J62" s="55">
        <v>41</v>
      </c>
      <c r="K62" s="55">
        <v>53</v>
      </c>
      <c r="L62" s="55">
        <v>59</v>
      </c>
      <c r="M62" s="55">
        <v>70</v>
      </c>
      <c r="N62" s="55">
        <v>69</v>
      </c>
      <c r="O62" s="55">
        <v>70</v>
      </c>
      <c r="P62" s="55">
        <v>67</v>
      </c>
      <c r="Q62" s="55">
        <v>63</v>
      </c>
      <c r="R62" s="55">
        <v>67</v>
      </c>
      <c r="S62" s="55">
        <v>67</v>
      </c>
      <c r="T62" s="55">
        <v>65</v>
      </c>
      <c r="U62" s="55">
        <v>67</v>
      </c>
      <c r="V62" s="55">
        <v>70</v>
      </c>
      <c r="W62" s="55">
        <v>69</v>
      </c>
      <c r="X62" s="55">
        <v>58</v>
      </c>
      <c r="Y62" s="55">
        <v>60</v>
      </c>
      <c r="Z62" s="55">
        <v>61</v>
      </c>
      <c r="AA62" s="55">
        <v>58</v>
      </c>
      <c r="AB62" s="55">
        <v>60</v>
      </c>
      <c r="AC62" s="55">
        <v>63</v>
      </c>
      <c r="AD62" s="82">
        <v>61</v>
      </c>
    </row>
    <row r="63" spans="1:31" ht="15" customHeight="1" x14ac:dyDescent="0.25">
      <c r="A63" s="81">
        <v>72</v>
      </c>
      <c r="B63" s="17" t="s">
        <v>79</v>
      </c>
      <c r="C63" s="55">
        <v>14</v>
      </c>
      <c r="D63" s="55">
        <v>13</v>
      </c>
      <c r="E63" s="55">
        <v>9</v>
      </c>
      <c r="F63" s="55">
        <v>18</v>
      </c>
      <c r="G63" s="55">
        <v>21</v>
      </c>
      <c r="H63" s="55">
        <v>18</v>
      </c>
      <c r="I63" s="55">
        <v>20</v>
      </c>
      <c r="J63" s="55">
        <v>23</v>
      </c>
      <c r="K63" s="55">
        <v>30</v>
      </c>
      <c r="L63" s="55">
        <v>34</v>
      </c>
      <c r="M63" s="55">
        <v>37</v>
      </c>
      <c r="N63" s="55">
        <v>35</v>
      </c>
      <c r="O63" s="55">
        <v>42</v>
      </c>
      <c r="P63" s="55">
        <v>47</v>
      </c>
      <c r="Q63" s="55">
        <v>48</v>
      </c>
      <c r="R63" s="55">
        <v>48</v>
      </c>
      <c r="S63" s="55">
        <v>50</v>
      </c>
      <c r="T63" s="55">
        <v>55</v>
      </c>
      <c r="U63" s="55">
        <v>53</v>
      </c>
      <c r="V63" s="55">
        <v>51</v>
      </c>
      <c r="W63" s="55">
        <v>49</v>
      </c>
      <c r="X63" s="55">
        <v>50</v>
      </c>
      <c r="Y63" s="55">
        <v>50</v>
      </c>
      <c r="Z63" s="55">
        <v>51</v>
      </c>
      <c r="AA63" s="55">
        <v>54</v>
      </c>
      <c r="AB63" s="55">
        <v>72</v>
      </c>
      <c r="AC63" s="55">
        <v>63</v>
      </c>
      <c r="AD63" s="82">
        <v>67</v>
      </c>
    </row>
    <row r="64" spans="1:31" ht="15" customHeight="1" x14ac:dyDescent="0.25">
      <c r="A64" s="81">
        <v>73</v>
      </c>
      <c r="B64" s="17" t="s">
        <v>80</v>
      </c>
      <c r="C64" s="55" t="s">
        <v>241</v>
      </c>
      <c r="D64" s="55" t="s">
        <v>241</v>
      </c>
      <c r="E64" s="55" t="s">
        <v>241</v>
      </c>
      <c r="F64" s="55">
        <v>4</v>
      </c>
      <c r="G64" s="55" t="s">
        <v>241</v>
      </c>
      <c r="H64" s="55" t="s">
        <v>241</v>
      </c>
      <c r="I64" s="55" t="s">
        <v>241</v>
      </c>
      <c r="J64" s="55">
        <v>4</v>
      </c>
      <c r="K64" s="55">
        <v>5</v>
      </c>
      <c r="L64" s="55">
        <v>5</v>
      </c>
      <c r="M64" s="55">
        <v>5</v>
      </c>
      <c r="N64" s="55">
        <v>5</v>
      </c>
      <c r="O64" s="55">
        <v>5</v>
      </c>
      <c r="P64" s="55">
        <v>5</v>
      </c>
      <c r="Q64" s="55">
        <v>5</v>
      </c>
      <c r="R64" s="55">
        <v>5</v>
      </c>
      <c r="S64" s="55">
        <v>5</v>
      </c>
      <c r="T64" s="55">
        <v>5</v>
      </c>
      <c r="U64" s="55">
        <v>5</v>
      </c>
      <c r="V64" s="55">
        <v>7</v>
      </c>
      <c r="W64" s="55">
        <v>7</v>
      </c>
      <c r="X64" s="55">
        <v>6</v>
      </c>
      <c r="Y64" s="55">
        <v>7</v>
      </c>
      <c r="Z64" s="55">
        <v>7</v>
      </c>
      <c r="AA64" s="55">
        <v>7</v>
      </c>
      <c r="AB64" s="55">
        <v>6</v>
      </c>
      <c r="AC64" s="55">
        <v>8</v>
      </c>
      <c r="AD64" s="82">
        <v>7</v>
      </c>
    </row>
    <row r="65" spans="1:31" ht="15" customHeight="1" x14ac:dyDescent="0.25">
      <c r="A65" s="81">
        <v>74</v>
      </c>
      <c r="B65" s="17" t="s">
        <v>81</v>
      </c>
      <c r="C65" s="55">
        <v>423</v>
      </c>
      <c r="D65" s="55">
        <v>439</v>
      </c>
      <c r="E65" s="55">
        <v>521</v>
      </c>
      <c r="F65" s="55">
        <v>585</v>
      </c>
      <c r="G65" s="55">
        <v>634</v>
      </c>
      <c r="H65" s="55">
        <v>643</v>
      </c>
      <c r="I65" s="55">
        <v>616</v>
      </c>
      <c r="J65" s="55">
        <v>686</v>
      </c>
      <c r="K65" s="55">
        <v>770</v>
      </c>
      <c r="L65" s="55">
        <v>826</v>
      </c>
      <c r="M65" s="55">
        <v>856</v>
      </c>
      <c r="N65" s="55">
        <v>891</v>
      </c>
      <c r="O65" s="55">
        <v>909</v>
      </c>
      <c r="P65" s="55">
        <v>908</v>
      </c>
      <c r="Q65" s="55">
        <v>905</v>
      </c>
      <c r="R65" s="55">
        <v>892</v>
      </c>
      <c r="S65" s="55">
        <v>866</v>
      </c>
      <c r="T65" s="55">
        <v>867</v>
      </c>
      <c r="U65" s="55">
        <v>885</v>
      </c>
      <c r="V65" s="55">
        <v>883</v>
      </c>
      <c r="W65" s="55">
        <v>844</v>
      </c>
      <c r="X65" s="55">
        <v>841</v>
      </c>
      <c r="Y65" s="55">
        <v>825</v>
      </c>
      <c r="Z65" s="55">
        <v>800</v>
      </c>
      <c r="AA65" s="55">
        <v>770</v>
      </c>
      <c r="AB65" s="55">
        <v>756</v>
      </c>
      <c r="AC65" s="55">
        <v>767</v>
      </c>
      <c r="AD65" s="82">
        <v>733</v>
      </c>
    </row>
    <row r="66" spans="1:31" ht="15" customHeight="1" thickBot="1" x14ac:dyDescent="0.3">
      <c r="A66" s="83">
        <v>75</v>
      </c>
      <c r="B66" s="18" t="s">
        <v>155</v>
      </c>
      <c r="C66" s="56" t="s">
        <v>241</v>
      </c>
      <c r="D66" s="56">
        <v>5</v>
      </c>
      <c r="E66" s="56">
        <v>5</v>
      </c>
      <c r="F66" s="56">
        <v>6</v>
      </c>
      <c r="G66" s="56">
        <v>8</v>
      </c>
      <c r="H66" s="56">
        <v>8</v>
      </c>
      <c r="I66" s="56">
        <v>11</v>
      </c>
      <c r="J66" s="56">
        <v>11</v>
      </c>
      <c r="K66" s="56">
        <v>9</v>
      </c>
      <c r="L66" s="56">
        <v>10</v>
      </c>
      <c r="M66" s="56">
        <v>12</v>
      </c>
      <c r="N66" s="56">
        <v>13</v>
      </c>
      <c r="O66" s="56">
        <v>13</v>
      </c>
      <c r="P66" s="56">
        <v>15</v>
      </c>
      <c r="Q66" s="56">
        <v>15</v>
      </c>
      <c r="R66" s="56">
        <v>16</v>
      </c>
      <c r="S66" s="56">
        <v>17</v>
      </c>
      <c r="T66" s="56">
        <v>16</v>
      </c>
      <c r="U66" s="56">
        <v>14</v>
      </c>
      <c r="V66" s="56">
        <v>13</v>
      </c>
      <c r="W66" s="56">
        <v>9</v>
      </c>
      <c r="X66" s="56">
        <v>12</v>
      </c>
      <c r="Y66" s="56">
        <v>9</v>
      </c>
      <c r="Z66" s="56">
        <v>9</v>
      </c>
      <c r="AA66" s="56">
        <v>8</v>
      </c>
      <c r="AB66" s="56">
        <v>8</v>
      </c>
      <c r="AC66" s="56">
        <v>8</v>
      </c>
      <c r="AD66" s="84">
        <v>7</v>
      </c>
    </row>
    <row r="67" spans="1:31" s="11" customFormat="1" ht="15" customHeight="1" thickBot="1" x14ac:dyDescent="0.3">
      <c r="A67" s="85" t="s">
        <v>82</v>
      </c>
      <c r="B67" s="19" t="s">
        <v>83</v>
      </c>
      <c r="C67" s="50">
        <v>60</v>
      </c>
      <c r="D67" s="57">
        <v>57</v>
      </c>
      <c r="E67" s="57">
        <v>75</v>
      </c>
      <c r="F67" s="57">
        <v>81</v>
      </c>
      <c r="G67" s="57">
        <v>90</v>
      </c>
      <c r="H67" s="57">
        <v>83</v>
      </c>
      <c r="I67" s="57">
        <v>77</v>
      </c>
      <c r="J67" s="57">
        <v>76</v>
      </c>
      <c r="K67" s="57">
        <v>95</v>
      </c>
      <c r="L67" s="57">
        <v>106</v>
      </c>
      <c r="M67" s="57">
        <v>110</v>
      </c>
      <c r="N67" s="57">
        <v>111</v>
      </c>
      <c r="O67" s="57">
        <v>122</v>
      </c>
      <c r="P67" s="57">
        <v>126</v>
      </c>
      <c r="Q67" s="57">
        <v>121</v>
      </c>
      <c r="R67" s="57">
        <v>122</v>
      </c>
      <c r="S67" s="57">
        <v>130</v>
      </c>
      <c r="T67" s="57">
        <v>120</v>
      </c>
      <c r="U67" s="57">
        <v>128</v>
      </c>
      <c r="V67" s="57">
        <v>135</v>
      </c>
      <c r="W67" s="57">
        <v>125</v>
      </c>
      <c r="X67" s="57">
        <v>127</v>
      </c>
      <c r="Y67" s="57">
        <v>121</v>
      </c>
      <c r="Z67" s="57">
        <v>124</v>
      </c>
      <c r="AA67" s="57">
        <v>119</v>
      </c>
      <c r="AB67" s="57">
        <v>123</v>
      </c>
      <c r="AC67" s="57">
        <v>122</v>
      </c>
      <c r="AD67" s="86">
        <v>125</v>
      </c>
      <c r="AE67" s="10"/>
    </row>
    <row r="68" spans="1:31" ht="15" customHeight="1" thickBot="1" x14ac:dyDescent="0.3">
      <c r="A68" s="75">
        <v>80</v>
      </c>
      <c r="B68" s="14" t="s">
        <v>84</v>
      </c>
      <c r="C68" s="55">
        <v>60</v>
      </c>
      <c r="D68" s="52">
        <v>57</v>
      </c>
      <c r="E68" s="52">
        <v>75</v>
      </c>
      <c r="F68" s="52">
        <v>81</v>
      </c>
      <c r="G68" s="52">
        <v>90</v>
      </c>
      <c r="H68" s="52">
        <v>83</v>
      </c>
      <c r="I68" s="52">
        <v>77</v>
      </c>
      <c r="J68" s="52">
        <v>76</v>
      </c>
      <c r="K68" s="52">
        <v>95</v>
      </c>
      <c r="L68" s="52">
        <v>106</v>
      </c>
      <c r="M68" s="52">
        <v>110</v>
      </c>
      <c r="N68" s="52">
        <v>111</v>
      </c>
      <c r="O68" s="52">
        <v>122</v>
      </c>
      <c r="P68" s="52">
        <v>126</v>
      </c>
      <c r="Q68" s="52">
        <v>121</v>
      </c>
      <c r="R68" s="52">
        <v>122</v>
      </c>
      <c r="S68" s="52">
        <v>130</v>
      </c>
      <c r="T68" s="52">
        <v>120</v>
      </c>
      <c r="U68" s="52">
        <v>128</v>
      </c>
      <c r="V68" s="52">
        <v>135</v>
      </c>
      <c r="W68" s="52">
        <v>125</v>
      </c>
      <c r="X68" s="52">
        <v>127</v>
      </c>
      <c r="Y68" s="52">
        <v>121</v>
      </c>
      <c r="Z68" s="52">
        <v>124</v>
      </c>
      <c r="AA68" s="52">
        <v>119</v>
      </c>
      <c r="AB68" s="52">
        <v>123</v>
      </c>
      <c r="AC68" s="52">
        <v>122</v>
      </c>
      <c r="AD68" s="76">
        <v>125</v>
      </c>
    </row>
    <row r="69" spans="1:31" s="11" customFormat="1" ht="15" customHeight="1" thickBot="1" x14ac:dyDescent="0.3">
      <c r="A69" s="69" t="s">
        <v>85</v>
      </c>
      <c r="B69" s="9" t="s">
        <v>86</v>
      </c>
      <c r="C69" s="50">
        <v>180</v>
      </c>
      <c r="D69" s="50">
        <v>195</v>
      </c>
      <c r="E69" s="50">
        <v>243</v>
      </c>
      <c r="F69" s="50">
        <v>290</v>
      </c>
      <c r="G69" s="50">
        <v>301</v>
      </c>
      <c r="H69" s="50">
        <v>313</v>
      </c>
      <c r="I69" s="50">
        <v>302</v>
      </c>
      <c r="J69" s="50">
        <v>309</v>
      </c>
      <c r="K69" s="50">
        <v>310</v>
      </c>
      <c r="L69" s="50">
        <v>345</v>
      </c>
      <c r="M69" s="50">
        <v>359</v>
      </c>
      <c r="N69" s="50">
        <v>378</v>
      </c>
      <c r="O69" s="50">
        <v>378</v>
      </c>
      <c r="P69" s="50">
        <v>397</v>
      </c>
      <c r="Q69" s="50">
        <v>415</v>
      </c>
      <c r="R69" s="50">
        <v>428</v>
      </c>
      <c r="S69" s="50">
        <v>437</v>
      </c>
      <c r="T69" s="50">
        <v>445</v>
      </c>
      <c r="U69" s="50">
        <v>465</v>
      </c>
      <c r="V69" s="50">
        <v>472</v>
      </c>
      <c r="W69" s="50">
        <v>485</v>
      </c>
      <c r="X69" s="50">
        <v>486</v>
      </c>
      <c r="Y69" s="50">
        <v>489</v>
      </c>
      <c r="Z69" s="50">
        <v>477</v>
      </c>
      <c r="AA69" s="50">
        <v>466</v>
      </c>
      <c r="AB69" s="50">
        <v>470</v>
      </c>
      <c r="AC69" s="50">
        <v>480</v>
      </c>
      <c r="AD69" s="70">
        <v>471</v>
      </c>
      <c r="AE69" s="10"/>
    </row>
    <row r="70" spans="1:31" ht="15" customHeight="1" thickBot="1" x14ac:dyDescent="0.3">
      <c r="A70" s="75">
        <v>85</v>
      </c>
      <c r="B70" s="14" t="s">
        <v>87</v>
      </c>
      <c r="C70" s="52">
        <v>180</v>
      </c>
      <c r="D70" s="52">
        <v>195</v>
      </c>
      <c r="E70" s="52">
        <v>243</v>
      </c>
      <c r="F70" s="52">
        <v>290</v>
      </c>
      <c r="G70" s="52">
        <v>301</v>
      </c>
      <c r="H70" s="52">
        <v>313</v>
      </c>
      <c r="I70" s="52">
        <v>302</v>
      </c>
      <c r="J70" s="52">
        <v>309</v>
      </c>
      <c r="K70" s="52">
        <v>310</v>
      </c>
      <c r="L70" s="52">
        <v>345</v>
      </c>
      <c r="M70" s="52">
        <v>359</v>
      </c>
      <c r="N70" s="52">
        <v>378</v>
      </c>
      <c r="O70" s="52">
        <v>378</v>
      </c>
      <c r="P70" s="52">
        <v>397</v>
      </c>
      <c r="Q70" s="52">
        <v>415</v>
      </c>
      <c r="R70" s="52">
        <v>428</v>
      </c>
      <c r="S70" s="52">
        <v>437</v>
      </c>
      <c r="T70" s="52">
        <v>445</v>
      </c>
      <c r="U70" s="52">
        <v>465</v>
      </c>
      <c r="V70" s="52">
        <v>472</v>
      </c>
      <c r="W70" s="52">
        <v>485</v>
      </c>
      <c r="X70" s="52">
        <v>486</v>
      </c>
      <c r="Y70" s="52">
        <v>489</v>
      </c>
      <c r="Z70" s="52">
        <v>477</v>
      </c>
      <c r="AA70" s="52">
        <v>466</v>
      </c>
      <c r="AB70" s="52">
        <v>470</v>
      </c>
      <c r="AC70" s="52">
        <v>480</v>
      </c>
      <c r="AD70" s="76">
        <v>471</v>
      </c>
    </row>
    <row r="71" spans="1:31" s="11" customFormat="1" ht="15" customHeight="1" thickBot="1" x14ac:dyDescent="0.3">
      <c r="A71" s="69" t="s">
        <v>88</v>
      </c>
      <c r="B71" s="9" t="s">
        <v>89</v>
      </c>
      <c r="C71" s="50">
        <v>413</v>
      </c>
      <c r="D71" s="50">
        <v>441</v>
      </c>
      <c r="E71" s="50">
        <v>518</v>
      </c>
      <c r="F71" s="50">
        <v>580</v>
      </c>
      <c r="G71" s="50">
        <v>666</v>
      </c>
      <c r="H71" s="50">
        <v>594</v>
      </c>
      <c r="I71" s="50">
        <v>544</v>
      </c>
      <c r="J71" s="50">
        <v>600</v>
      </c>
      <c r="K71" s="50">
        <v>682</v>
      </c>
      <c r="L71" s="50">
        <v>722</v>
      </c>
      <c r="M71" s="50">
        <v>776</v>
      </c>
      <c r="N71" s="50">
        <v>758</v>
      </c>
      <c r="O71" s="50">
        <v>793</v>
      </c>
      <c r="P71" s="50">
        <v>792</v>
      </c>
      <c r="Q71" s="50">
        <v>792</v>
      </c>
      <c r="R71" s="50">
        <v>806</v>
      </c>
      <c r="S71" s="50">
        <v>806</v>
      </c>
      <c r="T71" s="50">
        <v>792</v>
      </c>
      <c r="U71" s="50">
        <v>768</v>
      </c>
      <c r="V71" s="50">
        <v>787</v>
      </c>
      <c r="W71" s="50">
        <v>801</v>
      </c>
      <c r="X71" s="50">
        <v>770</v>
      </c>
      <c r="Y71" s="50">
        <v>731</v>
      </c>
      <c r="Z71" s="50">
        <v>684</v>
      </c>
      <c r="AA71" s="50">
        <v>632</v>
      </c>
      <c r="AB71" s="50">
        <v>621</v>
      </c>
      <c r="AC71" s="50">
        <v>656</v>
      </c>
      <c r="AD71" s="70">
        <v>628</v>
      </c>
      <c r="AE71" s="10"/>
    </row>
    <row r="72" spans="1:31" ht="15" customHeight="1" x14ac:dyDescent="0.25">
      <c r="A72" s="71">
        <v>90</v>
      </c>
      <c r="B72" s="12" t="s">
        <v>90</v>
      </c>
      <c r="C72" s="51">
        <v>9</v>
      </c>
      <c r="D72" s="51">
        <v>6</v>
      </c>
      <c r="E72" s="51">
        <v>4</v>
      </c>
      <c r="F72" s="51">
        <v>5</v>
      </c>
      <c r="G72" s="51">
        <v>8</v>
      </c>
      <c r="H72" s="51">
        <v>6</v>
      </c>
      <c r="I72" s="51">
        <v>5</v>
      </c>
      <c r="J72" s="51">
        <v>7</v>
      </c>
      <c r="K72" s="51">
        <v>9</v>
      </c>
      <c r="L72" s="51">
        <v>7</v>
      </c>
      <c r="M72" s="51">
        <v>8</v>
      </c>
      <c r="N72" s="51">
        <v>7</v>
      </c>
      <c r="O72" s="51">
        <v>9</v>
      </c>
      <c r="P72" s="51">
        <v>9</v>
      </c>
      <c r="Q72" s="51">
        <v>10</v>
      </c>
      <c r="R72" s="51">
        <v>9</v>
      </c>
      <c r="S72" s="51">
        <v>12</v>
      </c>
      <c r="T72" s="51">
        <v>13</v>
      </c>
      <c r="U72" s="51">
        <v>14</v>
      </c>
      <c r="V72" s="51">
        <v>17</v>
      </c>
      <c r="W72" s="51">
        <v>17</v>
      </c>
      <c r="X72" s="51">
        <v>17</v>
      </c>
      <c r="Y72" s="51">
        <v>16</v>
      </c>
      <c r="Z72" s="51">
        <v>16</v>
      </c>
      <c r="AA72" s="51">
        <v>18</v>
      </c>
      <c r="AB72" s="51">
        <v>18</v>
      </c>
      <c r="AC72" s="51">
        <v>18</v>
      </c>
      <c r="AD72" s="72">
        <v>15</v>
      </c>
    </row>
    <row r="73" spans="1:31" ht="15" customHeight="1" x14ac:dyDescent="0.25">
      <c r="A73" s="81">
        <v>91</v>
      </c>
      <c r="B73" s="17" t="s">
        <v>91</v>
      </c>
      <c r="C73" s="55">
        <v>153</v>
      </c>
      <c r="D73" s="55">
        <v>167</v>
      </c>
      <c r="E73" s="55">
        <v>183</v>
      </c>
      <c r="F73" s="55">
        <v>215</v>
      </c>
      <c r="G73" s="55">
        <v>221</v>
      </c>
      <c r="H73" s="55">
        <v>214</v>
      </c>
      <c r="I73" s="55">
        <v>206</v>
      </c>
      <c r="J73" s="55">
        <v>208</v>
      </c>
      <c r="K73" s="55">
        <v>200</v>
      </c>
      <c r="L73" s="55">
        <v>205</v>
      </c>
      <c r="M73" s="55">
        <v>212</v>
      </c>
      <c r="N73" s="55">
        <v>219</v>
      </c>
      <c r="O73" s="55">
        <v>231</v>
      </c>
      <c r="P73" s="55">
        <v>231</v>
      </c>
      <c r="Q73" s="55">
        <v>237</v>
      </c>
      <c r="R73" s="55">
        <v>249</v>
      </c>
      <c r="S73" s="55">
        <v>260</v>
      </c>
      <c r="T73" s="55">
        <v>266</v>
      </c>
      <c r="U73" s="55">
        <v>263</v>
      </c>
      <c r="V73" s="55">
        <v>267</v>
      </c>
      <c r="W73" s="55">
        <v>275</v>
      </c>
      <c r="X73" s="55">
        <v>280</v>
      </c>
      <c r="Y73" s="55">
        <v>278</v>
      </c>
      <c r="Z73" s="55">
        <v>277</v>
      </c>
      <c r="AA73" s="55">
        <v>267</v>
      </c>
      <c r="AB73" s="55">
        <v>270</v>
      </c>
      <c r="AC73" s="55">
        <v>269</v>
      </c>
      <c r="AD73" s="82">
        <v>267</v>
      </c>
    </row>
    <row r="74" spans="1:31" ht="15" customHeight="1" x14ac:dyDescent="0.25">
      <c r="A74" s="81">
        <v>92</v>
      </c>
      <c r="B74" s="17" t="s">
        <v>92</v>
      </c>
      <c r="C74" s="55">
        <v>85</v>
      </c>
      <c r="D74" s="55">
        <v>91</v>
      </c>
      <c r="E74" s="55">
        <v>115</v>
      </c>
      <c r="F74" s="55">
        <v>116</v>
      </c>
      <c r="G74" s="55">
        <v>116</v>
      </c>
      <c r="H74" s="55">
        <v>111</v>
      </c>
      <c r="I74" s="55">
        <v>111</v>
      </c>
      <c r="J74" s="55">
        <v>122</v>
      </c>
      <c r="K74" s="55">
        <v>132</v>
      </c>
      <c r="L74" s="55">
        <v>144</v>
      </c>
      <c r="M74" s="55">
        <v>155</v>
      </c>
      <c r="N74" s="55">
        <v>157</v>
      </c>
      <c r="O74" s="55">
        <v>164</v>
      </c>
      <c r="P74" s="55">
        <v>164</v>
      </c>
      <c r="Q74" s="55">
        <v>173</v>
      </c>
      <c r="R74" s="55">
        <v>174</v>
      </c>
      <c r="S74" s="55">
        <v>180</v>
      </c>
      <c r="T74" s="55">
        <v>171</v>
      </c>
      <c r="U74" s="55">
        <v>171</v>
      </c>
      <c r="V74" s="55">
        <v>182</v>
      </c>
      <c r="W74" s="55">
        <v>188</v>
      </c>
      <c r="X74" s="55">
        <v>180</v>
      </c>
      <c r="Y74" s="55">
        <v>173</v>
      </c>
      <c r="Z74" s="55">
        <v>179</v>
      </c>
      <c r="AA74" s="55">
        <v>162</v>
      </c>
      <c r="AB74" s="55">
        <v>159</v>
      </c>
      <c r="AC74" s="55">
        <v>185</v>
      </c>
      <c r="AD74" s="82">
        <v>171</v>
      </c>
    </row>
    <row r="75" spans="1:31" ht="15" customHeight="1" thickBot="1" x14ac:dyDescent="0.3">
      <c r="A75" s="83">
        <v>93</v>
      </c>
      <c r="B75" s="18" t="s">
        <v>93</v>
      </c>
      <c r="C75" s="60">
        <v>166</v>
      </c>
      <c r="D75" s="60">
        <v>177</v>
      </c>
      <c r="E75" s="60">
        <v>216</v>
      </c>
      <c r="F75" s="60">
        <v>244</v>
      </c>
      <c r="G75" s="60">
        <v>321</v>
      </c>
      <c r="H75" s="60">
        <v>263</v>
      </c>
      <c r="I75" s="60">
        <v>222</v>
      </c>
      <c r="J75" s="60">
        <v>263</v>
      </c>
      <c r="K75" s="60">
        <v>341</v>
      </c>
      <c r="L75" s="60">
        <v>366</v>
      </c>
      <c r="M75" s="60">
        <v>401</v>
      </c>
      <c r="N75" s="60">
        <v>375</v>
      </c>
      <c r="O75" s="60">
        <v>389</v>
      </c>
      <c r="P75" s="60">
        <v>388</v>
      </c>
      <c r="Q75" s="60">
        <v>372</v>
      </c>
      <c r="R75" s="60">
        <v>374</v>
      </c>
      <c r="S75" s="60">
        <v>354</v>
      </c>
      <c r="T75" s="60">
        <v>342</v>
      </c>
      <c r="U75" s="60">
        <v>320</v>
      </c>
      <c r="V75" s="60">
        <v>321</v>
      </c>
      <c r="W75" s="60">
        <v>321</v>
      </c>
      <c r="X75" s="60">
        <v>293</v>
      </c>
      <c r="Y75" s="60">
        <v>264</v>
      </c>
      <c r="Z75" s="60">
        <v>212</v>
      </c>
      <c r="AA75" s="60">
        <v>185</v>
      </c>
      <c r="AB75" s="60">
        <v>174</v>
      </c>
      <c r="AC75" s="60">
        <v>184</v>
      </c>
      <c r="AD75" s="91">
        <v>175</v>
      </c>
    </row>
    <row r="76" spans="1:31" s="23" customFormat="1" ht="15" customHeight="1" thickBot="1" x14ac:dyDescent="0.3">
      <c r="A76" s="92"/>
      <c r="B76" s="93" t="s">
        <v>94</v>
      </c>
      <c r="C76" s="94">
        <v>4400</v>
      </c>
      <c r="D76" s="94">
        <v>4539</v>
      </c>
      <c r="E76" s="94">
        <v>5445</v>
      </c>
      <c r="F76" s="94">
        <v>6006</v>
      </c>
      <c r="G76" s="94">
        <v>6631</v>
      </c>
      <c r="H76" s="94">
        <v>6308</v>
      </c>
      <c r="I76" s="94">
        <v>5996</v>
      </c>
      <c r="J76" s="94">
        <v>6543</v>
      </c>
      <c r="K76" s="94">
        <v>7358</v>
      </c>
      <c r="L76" s="94">
        <v>7938</v>
      </c>
      <c r="M76" s="94">
        <v>8422</v>
      </c>
      <c r="N76" s="94">
        <v>8749</v>
      </c>
      <c r="O76" s="94">
        <v>9076</v>
      </c>
      <c r="P76" s="94">
        <v>9147</v>
      </c>
      <c r="Q76" s="94">
        <v>9362</v>
      </c>
      <c r="R76" s="94">
        <v>9462</v>
      </c>
      <c r="S76" s="94">
        <v>9481</v>
      </c>
      <c r="T76" s="94">
        <v>9469</v>
      </c>
      <c r="U76" s="94">
        <v>9545</v>
      </c>
      <c r="V76" s="94">
        <v>9643</v>
      </c>
      <c r="W76" s="94">
        <v>9620</v>
      </c>
      <c r="X76" s="94">
        <v>9490</v>
      </c>
      <c r="Y76" s="94">
        <v>9242</v>
      </c>
      <c r="Z76" s="94">
        <v>9004</v>
      </c>
      <c r="AA76" s="94">
        <v>8669</v>
      </c>
      <c r="AB76" s="94">
        <v>8736</v>
      </c>
      <c r="AC76" s="94">
        <v>9136</v>
      </c>
      <c r="AD76" s="95">
        <v>8922</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103</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3300</v>
      </c>
      <c r="D6" s="50">
        <v>3300</v>
      </c>
      <c r="E6" s="50">
        <v>3250</v>
      </c>
      <c r="F6" s="50">
        <v>3278</v>
      </c>
      <c r="G6" s="50">
        <v>3164</v>
      </c>
      <c r="H6" s="50">
        <v>3066</v>
      </c>
      <c r="I6" s="50">
        <v>2964</v>
      </c>
      <c r="J6" s="50">
        <v>3185</v>
      </c>
      <c r="K6" s="50">
        <v>3454</v>
      </c>
      <c r="L6" s="50">
        <v>3754</v>
      </c>
      <c r="M6" s="50">
        <v>4017</v>
      </c>
      <c r="N6" s="50">
        <v>4168</v>
      </c>
      <c r="O6" s="50">
        <v>4285</v>
      </c>
      <c r="P6" s="50">
        <v>4207</v>
      </c>
      <c r="Q6" s="50">
        <v>4292</v>
      </c>
      <c r="R6" s="50">
        <v>4445</v>
      </c>
      <c r="S6" s="50">
        <v>4339</v>
      </c>
      <c r="T6" s="50">
        <v>4255</v>
      </c>
      <c r="U6" s="50">
        <v>4164</v>
      </c>
      <c r="V6" s="50">
        <v>4038</v>
      </c>
      <c r="W6" s="50">
        <v>3963</v>
      </c>
      <c r="X6" s="50">
        <v>3916</v>
      </c>
      <c r="Y6" s="50">
        <v>3815</v>
      </c>
      <c r="Z6" s="50">
        <v>3820</v>
      </c>
      <c r="AA6" s="50">
        <v>3810</v>
      </c>
      <c r="AB6" s="50">
        <v>3830</v>
      </c>
      <c r="AC6" s="50">
        <v>3917</v>
      </c>
      <c r="AD6" s="70">
        <v>3864</v>
      </c>
      <c r="AE6" s="10"/>
    </row>
    <row r="7" spans="1:31" ht="15" customHeight="1" x14ac:dyDescent="0.25">
      <c r="A7" s="71">
        <v>1</v>
      </c>
      <c r="B7" s="12" t="s">
        <v>13</v>
      </c>
      <c r="C7" s="53">
        <v>3222</v>
      </c>
      <c r="D7" s="53">
        <v>3227</v>
      </c>
      <c r="E7" s="53">
        <v>3181</v>
      </c>
      <c r="F7" s="53">
        <v>3205</v>
      </c>
      <c r="G7" s="53">
        <v>3086</v>
      </c>
      <c r="H7" s="53">
        <v>2984</v>
      </c>
      <c r="I7" s="53">
        <v>2887</v>
      </c>
      <c r="J7" s="53">
        <v>3102</v>
      </c>
      <c r="K7" s="53">
        <v>3366</v>
      </c>
      <c r="L7" s="53">
        <v>3650</v>
      </c>
      <c r="M7" s="53">
        <v>3895</v>
      </c>
      <c r="N7" s="53">
        <v>4044</v>
      </c>
      <c r="O7" s="53">
        <v>4160</v>
      </c>
      <c r="P7" s="53">
        <v>4092</v>
      </c>
      <c r="Q7" s="53">
        <v>4169</v>
      </c>
      <c r="R7" s="53">
        <v>4304</v>
      </c>
      <c r="S7" s="53">
        <v>4203</v>
      </c>
      <c r="T7" s="53">
        <v>4123</v>
      </c>
      <c r="U7" s="53">
        <v>4043</v>
      </c>
      <c r="V7" s="53">
        <v>3919</v>
      </c>
      <c r="W7" s="53">
        <v>3844</v>
      </c>
      <c r="X7" s="53">
        <v>3798</v>
      </c>
      <c r="Y7" s="53">
        <v>3704</v>
      </c>
      <c r="Z7" s="53">
        <v>3703</v>
      </c>
      <c r="AA7" s="53">
        <v>3704</v>
      </c>
      <c r="AB7" s="53">
        <v>3707</v>
      </c>
      <c r="AC7" s="53">
        <v>3788</v>
      </c>
      <c r="AD7" s="72">
        <v>3737</v>
      </c>
    </row>
    <row r="8" spans="1:31" ht="15" customHeight="1" thickBot="1" x14ac:dyDescent="0.3">
      <c r="A8" s="73">
        <v>2</v>
      </c>
      <c r="B8" s="13" t="s">
        <v>14</v>
      </c>
      <c r="C8" s="54">
        <v>78</v>
      </c>
      <c r="D8" s="54">
        <v>73</v>
      </c>
      <c r="E8" s="54">
        <v>69</v>
      </c>
      <c r="F8" s="54">
        <v>73</v>
      </c>
      <c r="G8" s="54">
        <v>78</v>
      </c>
      <c r="H8" s="54">
        <v>82</v>
      </c>
      <c r="I8" s="54">
        <v>77</v>
      </c>
      <c r="J8" s="54">
        <v>83</v>
      </c>
      <c r="K8" s="54">
        <v>88</v>
      </c>
      <c r="L8" s="54">
        <v>104</v>
      </c>
      <c r="M8" s="54">
        <v>122</v>
      </c>
      <c r="N8" s="54">
        <v>124</v>
      </c>
      <c r="O8" s="54">
        <v>125</v>
      </c>
      <c r="P8" s="54">
        <v>115</v>
      </c>
      <c r="Q8" s="54">
        <v>123</v>
      </c>
      <c r="R8" s="54">
        <v>141</v>
      </c>
      <c r="S8" s="54">
        <v>136</v>
      </c>
      <c r="T8" s="54">
        <v>132</v>
      </c>
      <c r="U8" s="54">
        <v>121</v>
      </c>
      <c r="V8" s="54">
        <v>119</v>
      </c>
      <c r="W8" s="54">
        <v>119</v>
      </c>
      <c r="X8" s="54">
        <v>118</v>
      </c>
      <c r="Y8" s="54">
        <v>111</v>
      </c>
      <c r="Z8" s="54">
        <v>117</v>
      </c>
      <c r="AA8" s="54">
        <v>106</v>
      </c>
      <c r="AB8" s="54">
        <v>123</v>
      </c>
      <c r="AC8" s="54">
        <v>129</v>
      </c>
      <c r="AD8" s="74">
        <v>127</v>
      </c>
    </row>
    <row r="9" spans="1:31" s="11" customFormat="1" ht="15" customHeight="1" thickBot="1" x14ac:dyDescent="0.3">
      <c r="A9" s="69" t="s">
        <v>15</v>
      </c>
      <c r="B9" s="9" t="s">
        <v>16</v>
      </c>
      <c r="C9" s="50" t="s">
        <v>241</v>
      </c>
      <c r="D9" s="50" t="s">
        <v>241</v>
      </c>
      <c r="E9" s="50" t="s">
        <v>241</v>
      </c>
      <c r="F9" s="50" t="s">
        <v>241</v>
      </c>
      <c r="G9" s="50" t="s">
        <v>241</v>
      </c>
      <c r="H9" s="50" t="s">
        <v>241</v>
      </c>
      <c r="I9" s="50">
        <v>4</v>
      </c>
      <c r="J9" s="50">
        <v>4</v>
      </c>
      <c r="K9" s="50">
        <v>5</v>
      </c>
      <c r="L9" s="50">
        <v>6</v>
      </c>
      <c r="M9" s="50">
        <v>7</v>
      </c>
      <c r="N9" s="50">
        <v>5</v>
      </c>
      <c r="O9" s="50">
        <v>8</v>
      </c>
      <c r="P9" s="50">
        <v>11</v>
      </c>
      <c r="Q9" s="50">
        <v>11</v>
      </c>
      <c r="R9" s="50">
        <v>12</v>
      </c>
      <c r="S9" s="50">
        <v>9</v>
      </c>
      <c r="T9" s="50">
        <v>6</v>
      </c>
      <c r="U9" s="50">
        <v>8</v>
      </c>
      <c r="V9" s="50">
        <v>9</v>
      </c>
      <c r="W9" s="50">
        <v>10</v>
      </c>
      <c r="X9" s="50">
        <v>9</v>
      </c>
      <c r="Y9" s="50">
        <v>8</v>
      </c>
      <c r="Z9" s="50">
        <v>7</v>
      </c>
      <c r="AA9" s="50">
        <v>9</v>
      </c>
      <c r="AB9" s="50">
        <v>6</v>
      </c>
      <c r="AC9" s="50">
        <v>5</v>
      </c>
      <c r="AD9" s="70">
        <v>6</v>
      </c>
      <c r="AE9" s="10"/>
    </row>
    <row r="10" spans="1:31" ht="15" customHeight="1" thickBot="1" x14ac:dyDescent="0.3">
      <c r="A10" s="75">
        <v>5</v>
      </c>
      <c r="B10" s="14" t="s">
        <v>17</v>
      </c>
      <c r="C10" s="52" t="s">
        <v>241</v>
      </c>
      <c r="D10" s="52" t="s">
        <v>241</v>
      </c>
      <c r="E10" s="52" t="s">
        <v>241</v>
      </c>
      <c r="F10" s="52" t="s">
        <v>241</v>
      </c>
      <c r="G10" s="52" t="s">
        <v>241</v>
      </c>
      <c r="H10" s="52" t="s">
        <v>241</v>
      </c>
      <c r="I10" s="52">
        <v>4</v>
      </c>
      <c r="J10" s="52">
        <v>4</v>
      </c>
      <c r="K10" s="52">
        <v>5</v>
      </c>
      <c r="L10" s="52">
        <v>6</v>
      </c>
      <c r="M10" s="52">
        <v>7</v>
      </c>
      <c r="N10" s="52">
        <v>5</v>
      </c>
      <c r="O10" s="52">
        <v>8</v>
      </c>
      <c r="P10" s="52">
        <v>11</v>
      </c>
      <c r="Q10" s="52">
        <v>11</v>
      </c>
      <c r="R10" s="52">
        <v>12</v>
      </c>
      <c r="S10" s="52">
        <v>9</v>
      </c>
      <c r="T10" s="52">
        <v>6</v>
      </c>
      <c r="U10" s="52">
        <v>8</v>
      </c>
      <c r="V10" s="52">
        <v>9</v>
      </c>
      <c r="W10" s="52">
        <v>10</v>
      </c>
      <c r="X10" s="52">
        <v>9</v>
      </c>
      <c r="Y10" s="52">
        <v>8</v>
      </c>
      <c r="Z10" s="52">
        <v>7</v>
      </c>
      <c r="AA10" s="52">
        <v>9</v>
      </c>
      <c r="AB10" s="52">
        <v>6</v>
      </c>
      <c r="AC10" s="52">
        <v>5</v>
      </c>
      <c r="AD10" s="76">
        <v>6</v>
      </c>
    </row>
    <row r="11" spans="1:31" s="11" customFormat="1" ht="15" customHeight="1" thickBot="1" x14ac:dyDescent="0.3">
      <c r="A11" s="69" t="s">
        <v>18</v>
      </c>
      <c r="B11" s="9" t="s">
        <v>19</v>
      </c>
      <c r="C11" s="50">
        <v>36</v>
      </c>
      <c r="D11" s="50">
        <v>37</v>
      </c>
      <c r="E11" s="50">
        <v>31</v>
      </c>
      <c r="F11" s="50">
        <v>36</v>
      </c>
      <c r="G11" s="50">
        <v>35</v>
      </c>
      <c r="H11" s="50">
        <v>37</v>
      </c>
      <c r="I11" s="50">
        <v>27</v>
      </c>
      <c r="J11" s="50">
        <v>32</v>
      </c>
      <c r="K11" s="50">
        <v>36</v>
      </c>
      <c r="L11" s="50">
        <v>45</v>
      </c>
      <c r="M11" s="50">
        <v>39</v>
      </c>
      <c r="N11" s="50">
        <v>39</v>
      </c>
      <c r="O11" s="50">
        <v>39</v>
      </c>
      <c r="P11" s="50">
        <v>33</v>
      </c>
      <c r="Q11" s="50">
        <v>32</v>
      </c>
      <c r="R11" s="50">
        <v>33</v>
      </c>
      <c r="S11" s="50">
        <v>33</v>
      </c>
      <c r="T11" s="50">
        <v>38</v>
      </c>
      <c r="U11" s="50">
        <v>38</v>
      </c>
      <c r="V11" s="50">
        <v>34</v>
      </c>
      <c r="W11" s="50">
        <v>32</v>
      </c>
      <c r="X11" s="50">
        <v>31</v>
      </c>
      <c r="Y11" s="50">
        <v>29</v>
      </c>
      <c r="Z11" s="50">
        <v>33</v>
      </c>
      <c r="AA11" s="50">
        <v>33</v>
      </c>
      <c r="AB11" s="50">
        <v>38</v>
      </c>
      <c r="AC11" s="50">
        <v>44</v>
      </c>
      <c r="AD11" s="70">
        <v>42</v>
      </c>
      <c r="AE11" s="10"/>
    </row>
    <row r="12" spans="1:31" ht="15" customHeight="1" x14ac:dyDescent="0.25">
      <c r="A12" s="77">
        <v>11</v>
      </c>
      <c r="B12" s="15" t="s">
        <v>20</v>
      </c>
      <c r="C12" s="53">
        <v>6</v>
      </c>
      <c r="D12" s="53">
        <v>6</v>
      </c>
      <c r="E12" s="53" t="s">
        <v>241</v>
      </c>
      <c r="F12" s="53">
        <v>7</v>
      </c>
      <c r="G12" s="53">
        <v>6</v>
      </c>
      <c r="H12" s="53">
        <v>5</v>
      </c>
      <c r="I12" s="53" t="s">
        <v>241</v>
      </c>
      <c r="J12" s="53">
        <v>4</v>
      </c>
      <c r="K12" s="53" t="s">
        <v>241</v>
      </c>
      <c r="L12" s="53">
        <v>4</v>
      </c>
      <c r="M12" s="53" t="s">
        <v>241</v>
      </c>
      <c r="N12" s="53" t="s">
        <v>241</v>
      </c>
      <c r="O12" s="53" t="s">
        <v>241</v>
      </c>
      <c r="P12" s="53" t="s">
        <v>241</v>
      </c>
      <c r="Q12" s="53" t="s">
        <v>241</v>
      </c>
      <c r="R12" s="53" t="s">
        <v>241</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30</v>
      </c>
      <c r="D14" s="53">
        <v>31</v>
      </c>
      <c r="E14" s="53">
        <v>31</v>
      </c>
      <c r="F14" s="53">
        <v>29</v>
      </c>
      <c r="G14" s="53">
        <v>29</v>
      </c>
      <c r="H14" s="53">
        <v>32</v>
      </c>
      <c r="I14" s="53">
        <v>27</v>
      </c>
      <c r="J14" s="53">
        <v>28</v>
      </c>
      <c r="K14" s="53">
        <v>36</v>
      </c>
      <c r="L14" s="53">
        <v>41</v>
      </c>
      <c r="M14" s="53">
        <v>39</v>
      </c>
      <c r="N14" s="53">
        <v>39</v>
      </c>
      <c r="O14" s="53">
        <v>39</v>
      </c>
      <c r="P14" s="53">
        <v>33</v>
      </c>
      <c r="Q14" s="53">
        <v>32</v>
      </c>
      <c r="R14" s="53">
        <v>33</v>
      </c>
      <c r="S14" s="53">
        <v>33</v>
      </c>
      <c r="T14" s="53">
        <v>38</v>
      </c>
      <c r="U14" s="53">
        <v>38</v>
      </c>
      <c r="V14" s="53">
        <v>34</v>
      </c>
      <c r="W14" s="53">
        <v>32</v>
      </c>
      <c r="X14" s="53">
        <v>31</v>
      </c>
      <c r="Y14" s="53">
        <v>29</v>
      </c>
      <c r="Z14" s="53">
        <v>33</v>
      </c>
      <c r="AA14" s="53">
        <v>33</v>
      </c>
      <c r="AB14" s="53">
        <v>38</v>
      </c>
      <c r="AC14" s="53">
        <v>44</v>
      </c>
      <c r="AD14" s="78">
        <v>42</v>
      </c>
    </row>
    <row r="15" spans="1:31" s="11" customFormat="1" ht="15" customHeight="1" thickBot="1" x14ac:dyDescent="0.3">
      <c r="A15" s="69" t="s">
        <v>23</v>
      </c>
      <c r="B15" s="9" t="s">
        <v>24</v>
      </c>
      <c r="C15" s="50">
        <v>1173</v>
      </c>
      <c r="D15" s="50">
        <v>1238</v>
      </c>
      <c r="E15" s="50">
        <v>1184</v>
      </c>
      <c r="F15" s="50">
        <v>1126</v>
      </c>
      <c r="G15" s="50">
        <v>1071</v>
      </c>
      <c r="H15" s="50">
        <v>978</v>
      </c>
      <c r="I15" s="50">
        <v>917</v>
      </c>
      <c r="J15" s="50">
        <v>1014</v>
      </c>
      <c r="K15" s="50">
        <v>1113</v>
      </c>
      <c r="L15" s="50">
        <v>1202</v>
      </c>
      <c r="M15" s="50">
        <v>1304</v>
      </c>
      <c r="N15" s="50">
        <v>1366</v>
      </c>
      <c r="O15" s="50">
        <v>1458</v>
      </c>
      <c r="P15" s="50">
        <v>1468</v>
      </c>
      <c r="Q15" s="50">
        <v>1493</v>
      </c>
      <c r="R15" s="50">
        <v>1551</v>
      </c>
      <c r="S15" s="50">
        <v>1567</v>
      </c>
      <c r="T15" s="50">
        <v>1558</v>
      </c>
      <c r="U15" s="50">
        <v>1562</v>
      </c>
      <c r="V15" s="50">
        <v>1559</v>
      </c>
      <c r="W15" s="50">
        <v>1566</v>
      </c>
      <c r="X15" s="50">
        <v>1570</v>
      </c>
      <c r="Y15" s="50">
        <v>1539</v>
      </c>
      <c r="Z15" s="50">
        <v>1481</v>
      </c>
      <c r="AA15" s="50">
        <v>1463</v>
      </c>
      <c r="AB15" s="50">
        <v>1507</v>
      </c>
      <c r="AC15" s="50">
        <v>1603</v>
      </c>
      <c r="AD15" s="70">
        <v>1648</v>
      </c>
      <c r="AE15" s="10"/>
    </row>
    <row r="16" spans="1:31" ht="15" customHeight="1" x14ac:dyDescent="0.25">
      <c r="A16" s="77">
        <v>15</v>
      </c>
      <c r="B16" s="15" t="s">
        <v>25</v>
      </c>
      <c r="C16" s="53">
        <v>482</v>
      </c>
      <c r="D16" s="53">
        <v>529</v>
      </c>
      <c r="E16" s="53">
        <v>492</v>
      </c>
      <c r="F16" s="53">
        <v>448</v>
      </c>
      <c r="G16" s="53">
        <v>434</v>
      </c>
      <c r="H16" s="53">
        <v>412</v>
      </c>
      <c r="I16" s="53">
        <v>390</v>
      </c>
      <c r="J16" s="53">
        <v>422</v>
      </c>
      <c r="K16" s="53">
        <v>445</v>
      </c>
      <c r="L16" s="53">
        <v>476</v>
      </c>
      <c r="M16" s="53">
        <v>504</v>
      </c>
      <c r="N16" s="53">
        <v>524</v>
      </c>
      <c r="O16" s="53">
        <v>554</v>
      </c>
      <c r="P16" s="53">
        <v>571</v>
      </c>
      <c r="Q16" s="53">
        <v>590</v>
      </c>
      <c r="R16" s="53">
        <v>606</v>
      </c>
      <c r="S16" s="53">
        <v>621</v>
      </c>
      <c r="T16" s="53">
        <v>629</v>
      </c>
      <c r="U16" s="53">
        <v>625</v>
      </c>
      <c r="V16" s="53">
        <v>618</v>
      </c>
      <c r="W16" s="53">
        <v>614</v>
      </c>
      <c r="X16" s="53">
        <v>626</v>
      </c>
      <c r="Y16" s="53">
        <v>616</v>
      </c>
      <c r="Z16" s="53">
        <v>596</v>
      </c>
      <c r="AA16" s="53">
        <v>579</v>
      </c>
      <c r="AB16" s="53">
        <v>584</v>
      </c>
      <c r="AC16" s="53">
        <v>614</v>
      </c>
      <c r="AD16" s="78">
        <v>644</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v>4</v>
      </c>
      <c r="M17" s="55" t="s">
        <v>241</v>
      </c>
      <c r="N17" s="55" t="s">
        <v>241</v>
      </c>
      <c r="O17" s="55">
        <v>4</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16</v>
      </c>
      <c r="D18" s="55">
        <v>19</v>
      </c>
      <c r="E18" s="55">
        <v>17</v>
      </c>
      <c r="F18" s="55">
        <v>16</v>
      </c>
      <c r="G18" s="55">
        <v>14</v>
      </c>
      <c r="H18" s="55">
        <v>12</v>
      </c>
      <c r="I18" s="55">
        <v>10</v>
      </c>
      <c r="J18" s="55">
        <v>14</v>
      </c>
      <c r="K18" s="55">
        <v>16</v>
      </c>
      <c r="L18" s="55">
        <v>19</v>
      </c>
      <c r="M18" s="55">
        <v>18</v>
      </c>
      <c r="N18" s="55">
        <v>20</v>
      </c>
      <c r="O18" s="55">
        <v>24</v>
      </c>
      <c r="P18" s="55">
        <v>21</v>
      </c>
      <c r="Q18" s="55">
        <v>23</v>
      </c>
      <c r="R18" s="55">
        <v>21</v>
      </c>
      <c r="S18" s="55">
        <v>24</v>
      </c>
      <c r="T18" s="55">
        <v>22</v>
      </c>
      <c r="U18" s="55">
        <v>21</v>
      </c>
      <c r="V18" s="55">
        <v>20</v>
      </c>
      <c r="W18" s="55">
        <v>20</v>
      </c>
      <c r="X18" s="55">
        <v>21</v>
      </c>
      <c r="Y18" s="55">
        <v>20</v>
      </c>
      <c r="Z18" s="55">
        <v>17</v>
      </c>
      <c r="AA18" s="55">
        <v>19</v>
      </c>
      <c r="AB18" s="55">
        <v>19</v>
      </c>
      <c r="AC18" s="55">
        <v>19</v>
      </c>
      <c r="AD18" s="82">
        <v>25</v>
      </c>
    </row>
    <row r="19" spans="1:30" ht="15" customHeight="1" x14ac:dyDescent="0.25">
      <c r="A19" s="81">
        <v>18</v>
      </c>
      <c r="B19" s="17" t="s">
        <v>28</v>
      </c>
      <c r="C19" s="55">
        <v>28</v>
      </c>
      <c r="D19" s="55">
        <v>30</v>
      </c>
      <c r="E19" s="55">
        <v>25</v>
      </c>
      <c r="F19" s="55">
        <v>34</v>
      </c>
      <c r="G19" s="55">
        <v>26</v>
      </c>
      <c r="H19" s="55">
        <v>20</v>
      </c>
      <c r="I19" s="55">
        <v>17</v>
      </c>
      <c r="J19" s="55">
        <v>18</v>
      </c>
      <c r="K19" s="55">
        <v>15</v>
      </c>
      <c r="L19" s="55">
        <v>19</v>
      </c>
      <c r="M19" s="55">
        <v>25</v>
      </c>
      <c r="N19" s="55">
        <v>27</v>
      </c>
      <c r="O19" s="55">
        <v>30</v>
      </c>
      <c r="P19" s="55">
        <v>33</v>
      </c>
      <c r="Q19" s="55">
        <v>28</v>
      </c>
      <c r="R19" s="55">
        <v>29</v>
      </c>
      <c r="S19" s="55">
        <v>33</v>
      </c>
      <c r="T19" s="55">
        <v>26</v>
      </c>
      <c r="U19" s="55">
        <v>21</v>
      </c>
      <c r="V19" s="55">
        <v>22</v>
      </c>
      <c r="W19" s="55">
        <v>26</v>
      </c>
      <c r="X19" s="55">
        <v>24</v>
      </c>
      <c r="Y19" s="55">
        <v>24</v>
      </c>
      <c r="Z19" s="55">
        <v>18</v>
      </c>
      <c r="AA19" s="55">
        <v>18</v>
      </c>
      <c r="AB19" s="55">
        <v>20</v>
      </c>
      <c r="AC19" s="55">
        <v>26</v>
      </c>
      <c r="AD19" s="82">
        <v>37</v>
      </c>
    </row>
    <row r="20" spans="1:30" ht="15" customHeight="1" x14ac:dyDescent="0.25">
      <c r="A20" s="81">
        <v>19</v>
      </c>
      <c r="B20" s="17" t="s">
        <v>104</v>
      </c>
      <c r="C20" s="55">
        <v>20</v>
      </c>
      <c r="D20" s="55">
        <v>20</v>
      </c>
      <c r="E20" s="55">
        <v>22</v>
      </c>
      <c r="F20" s="55">
        <v>17</v>
      </c>
      <c r="G20" s="55">
        <v>13</v>
      </c>
      <c r="H20" s="55">
        <v>12</v>
      </c>
      <c r="I20" s="55">
        <v>11</v>
      </c>
      <c r="J20" s="55">
        <v>13</v>
      </c>
      <c r="K20" s="55">
        <v>16</v>
      </c>
      <c r="L20" s="55">
        <v>17</v>
      </c>
      <c r="M20" s="55">
        <v>20</v>
      </c>
      <c r="N20" s="55">
        <v>17</v>
      </c>
      <c r="O20" s="55">
        <v>19</v>
      </c>
      <c r="P20" s="55">
        <v>17</v>
      </c>
      <c r="Q20" s="55">
        <v>19</v>
      </c>
      <c r="R20" s="55">
        <v>18</v>
      </c>
      <c r="S20" s="55">
        <v>19</v>
      </c>
      <c r="T20" s="55">
        <v>21</v>
      </c>
      <c r="U20" s="55">
        <v>21</v>
      </c>
      <c r="V20" s="55">
        <v>19</v>
      </c>
      <c r="W20" s="55">
        <v>20</v>
      </c>
      <c r="X20" s="55">
        <v>15</v>
      </c>
      <c r="Y20" s="55">
        <v>15</v>
      </c>
      <c r="Z20" s="55">
        <v>15</v>
      </c>
      <c r="AA20" s="55">
        <v>14</v>
      </c>
      <c r="AB20" s="55">
        <v>15</v>
      </c>
      <c r="AC20" s="55">
        <v>13</v>
      </c>
      <c r="AD20" s="82">
        <v>14</v>
      </c>
    </row>
    <row r="21" spans="1:30" ht="15" customHeight="1" x14ac:dyDescent="0.25">
      <c r="A21" s="81">
        <v>20</v>
      </c>
      <c r="B21" s="17" t="s">
        <v>30</v>
      </c>
      <c r="C21" s="55">
        <v>164</v>
      </c>
      <c r="D21" s="55">
        <v>162</v>
      </c>
      <c r="E21" s="55">
        <v>151</v>
      </c>
      <c r="F21" s="55">
        <v>144</v>
      </c>
      <c r="G21" s="55">
        <v>138</v>
      </c>
      <c r="H21" s="55">
        <v>115</v>
      </c>
      <c r="I21" s="55">
        <v>115</v>
      </c>
      <c r="J21" s="55">
        <v>142</v>
      </c>
      <c r="K21" s="55">
        <v>164</v>
      </c>
      <c r="L21" s="55">
        <v>187</v>
      </c>
      <c r="M21" s="55">
        <v>217</v>
      </c>
      <c r="N21" s="55">
        <v>226</v>
      </c>
      <c r="O21" s="55">
        <v>235</v>
      </c>
      <c r="P21" s="55">
        <v>234</v>
      </c>
      <c r="Q21" s="55">
        <v>234</v>
      </c>
      <c r="R21" s="55">
        <v>227</v>
      </c>
      <c r="S21" s="55">
        <v>236</v>
      </c>
      <c r="T21" s="55">
        <v>236</v>
      </c>
      <c r="U21" s="55">
        <v>233</v>
      </c>
      <c r="V21" s="55">
        <v>235</v>
      </c>
      <c r="W21" s="55">
        <v>239</v>
      </c>
      <c r="X21" s="55">
        <v>235</v>
      </c>
      <c r="Y21" s="55">
        <v>231</v>
      </c>
      <c r="Z21" s="55">
        <v>208</v>
      </c>
      <c r="AA21" s="55">
        <v>218</v>
      </c>
      <c r="AB21" s="55">
        <v>235</v>
      </c>
      <c r="AC21" s="55">
        <v>253</v>
      </c>
      <c r="AD21" s="82">
        <v>240</v>
      </c>
    </row>
    <row r="22" spans="1:30" ht="15" customHeight="1" x14ac:dyDescent="0.25">
      <c r="A22" s="81">
        <v>21</v>
      </c>
      <c r="B22" s="17" t="s">
        <v>31</v>
      </c>
      <c r="C22" s="55">
        <v>13</v>
      </c>
      <c r="D22" s="55">
        <v>12</v>
      </c>
      <c r="E22" s="55">
        <v>10</v>
      </c>
      <c r="F22" s="55">
        <v>9</v>
      </c>
      <c r="G22" s="55">
        <v>11</v>
      </c>
      <c r="H22" s="55">
        <v>10</v>
      </c>
      <c r="I22" s="55">
        <v>9</v>
      </c>
      <c r="J22" s="55">
        <v>10</v>
      </c>
      <c r="K22" s="55">
        <v>12</v>
      </c>
      <c r="L22" s="55">
        <v>13</v>
      </c>
      <c r="M22" s="55">
        <v>13</v>
      </c>
      <c r="N22" s="55">
        <v>13</v>
      </c>
      <c r="O22" s="55">
        <v>13</v>
      </c>
      <c r="P22" s="55">
        <v>13</v>
      </c>
      <c r="Q22" s="55">
        <v>11</v>
      </c>
      <c r="R22" s="55">
        <v>14</v>
      </c>
      <c r="S22" s="55">
        <v>13</v>
      </c>
      <c r="T22" s="55">
        <v>14</v>
      </c>
      <c r="U22" s="55">
        <v>13</v>
      </c>
      <c r="V22" s="55">
        <v>13</v>
      </c>
      <c r="W22" s="55">
        <v>14</v>
      </c>
      <c r="X22" s="55">
        <v>14</v>
      </c>
      <c r="Y22" s="55">
        <v>17</v>
      </c>
      <c r="Z22" s="55">
        <v>19</v>
      </c>
      <c r="AA22" s="55">
        <v>15</v>
      </c>
      <c r="AB22" s="55">
        <v>14</v>
      </c>
      <c r="AC22" s="55">
        <v>14</v>
      </c>
      <c r="AD22" s="82">
        <v>15</v>
      </c>
    </row>
    <row r="23" spans="1:30" ht="15" customHeight="1" x14ac:dyDescent="0.25">
      <c r="A23" s="81">
        <v>22</v>
      </c>
      <c r="B23" s="17" t="s">
        <v>97</v>
      </c>
      <c r="C23" s="55">
        <v>78</v>
      </c>
      <c r="D23" s="55">
        <v>79</v>
      </c>
      <c r="E23" s="55">
        <v>77</v>
      </c>
      <c r="F23" s="55">
        <v>80</v>
      </c>
      <c r="G23" s="55">
        <v>84</v>
      </c>
      <c r="H23" s="55">
        <v>78</v>
      </c>
      <c r="I23" s="55">
        <v>68</v>
      </c>
      <c r="J23" s="55">
        <v>68</v>
      </c>
      <c r="K23" s="55">
        <v>75</v>
      </c>
      <c r="L23" s="55">
        <v>82</v>
      </c>
      <c r="M23" s="55">
        <v>82</v>
      </c>
      <c r="N23" s="55">
        <v>86</v>
      </c>
      <c r="O23" s="55">
        <v>85</v>
      </c>
      <c r="P23" s="55">
        <v>82</v>
      </c>
      <c r="Q23" s="55">
        <v>79</v>
      </c>
      <c r="R23" s="55">
        <v>76</v>
      </c>
      <c r="S23" s="55">
        <v>71</v>
      </c>
      <c r="T23" s="55">
        <v>68</v>
      </c>
      <c r="U23" s="55">
        <v>71</v>
      </c>
      <c r="V23" s="55">
        <v>66</v>
      </c>
      <c r="W23" s="55">
        <v>68</v>
      </c>
      <c r="X23" s="55">
        <v>67</v>
      </c>
      <c r="Y23" s="55">
        <v>65</v>
      </c>
      <c r="Z23" s="55">
        <v>64</v>
      </c>
      <c r="AA23" s="55">
        <v>60</v>
      </c>
      <c r="AB23" s="55">
        <v>58</v>
      </c>
      <c r="AC23" s="55">
        <v>56</v>
      </c>
      <c r="AD23" s="82">
        <v>59</v>
      </c>
    </row>
    <row r="24" spans="1:30" ht="15" customHeight="1" x14ac:dyDescent="0.25">
      <c r="A24" s="81">
        <v>23</v>
      </c>
      <c r="B24" s="17" t="s">
        <v>33</v>
      </c>
      <c r="C24" s="55">
        <v>5</v>
      </c>
      <c r="D24" s="55">
        <v>5</v>
      </c>
      <c r="E24" s="55">
        <v>4</v>
      </c>
      <c r="F24" s="55">
        <v>4</v>
      </c>
      <c r="G24" s="55">
        <v>4</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70</v>
      </c>
      <c r="D25" s="55">
        <v>69</v>
      </c>
      <c r="E25" s="55">
        <v>79</v>
      </c>
      <c r="F25" s="55">
        <v>83</v>
      </c>
      <c r="G25" s="55">
        <v>82</v>
      </c>
      <c r="H25" s="55">
        <v>79</v>
      </c>
      <c r="I25" s="55">
        <v>77</v>
      </c>
      <c r="J25" s="55">
        <v>73</v>
      </c>
      <c r="K25" s="55">
        <v>70</v>
      </c>
      <c r="L25" s="55">
        <v>65</v>
      </c>
      <c r="M25" s="55">
        <v>71</v>
      </c>
      <c r="N25" s="55">
        <v>70</v>
      </c>
      <c r="O25" s="55">
        <v>67</v>
      </c>
      <c r="P25" s="55">
        <v>66</v>
      </c>
      <c r="Q25" s="55">
        <v>62</v>
      </c>
      <c r="R25" s="55">
        <v>62</v>
      </c>
      <c r="S25" s="55">
        <v>65</v>
      </c>
      <c r="T25" s="55">
        <v>63</v>
      </c>
      <c r="U25" s="55">
        <v>71</v>
      </c>
      <c r="V25" s="55">
        <v>74</v>
      </c>
      <c r="W25" s="55">
        <v>75</v>
      </c>
      <c r="X25" s="55">
        <v>75</v>
      </c>
      <c r="Y25" s="55">
        <v>76</v>
      </c>
      <c r="Z25" s="55">
        <v>75</v>
      </c>
      <c r="AA25" s="55">
        <v>70</v>
      </c>
      <c r="AB25" s="55">
        <v>72</v>
      </c>
      <c r="AC25" s="55">
        <v>74</v>
      </c>
      <c r="AD25" s="82">
        <v>79</v>
      </c>
    </row>
    <row r="26" spans="1:30" ht="15" customHeight="1" x14ac:dyDescent="0.25">
      <c r="A26" s="81">
        <v>25</v>
      </c>
      <c r="B26" s="17" t="s">
        <v>35</v>
      </c>
      <c r="C26" s="55">
        <v>29</v>
      </c>
      <c r="D26" s="55">
        <v>33</v>
      </c>
      <c r="E26" s="55">
        <v>32</v>
      </c>
      <c r="F26" s="55">
        <v>31</v>
      </c>
      <c r="G26" s="55">
        <v>28</v>
      </c>
      <c r="H26" s="55">
        <v>32</v>
      </c>
      <c r="I26" s="55">
        <v>35</v>
      </c>
      <c r="J26" s="55">
        <v>36</v>
      </c>
      <c r="K26" s="55">
        <v>36</v>
      </c>
      <c r="L26" s="55">
        <v>35</v>
      </c>
      <c r="M26" s="55">
        <v>35</v>
      </c>
      <c r="N26" s="55">
        <v>39</v>
      </c>
      <c r="O26" s="55">
        <v>43</v>
      </c>
      <c r="P26" s="55">
        <v>42</v>
      </c>
      <c r="Q26" s="55">
        <v>43</v>
      </c>
      <c r="R26" s="55">
        <v>47</v>
      </c>
      <c r="S26" s="55">
        <v>44</v>
      </c>
      <c r="T26" s="55">
        <v>43</v>
      </c>
      <c r="U26" s="55">
        <v>42</v>
      </c>
      <c r="V26" s="55">
        <v>39</v>
      </c>
      <c r="W26" s="55">
        <v>39</v>
      </c>
      <c r="X26" s="55">
        <v>40</v>
      </c>
      <c r="Y26" s="55">
        <v>37</v>
      </c>
      <c r="Z26" s="55">
        <v>35</v>
      </c>
      <c r="AA26" s="55">
        <v>36</v>
      </c>
      <c r="AB26" s="55">
        <v>38</v>
      </c>
      <c r="AC26" s="55">
        <v>45</v>
      </c>
      <c r="AD26" s="82">
        <v>48</v>
      </c>
    </row>
    <row r="27" spans="1:30" ht="15" customHeight="1" x14ac:dyDescent="0.25">
      <c r="A27" s="81">
        <v>26</v>
      </c>
      <c r="B27" s="17" t="s">
        <v>36</v>
      </c>
      <c r="C27" s="55">
        <v>43</v>
      </c>
      <c r="D27" s="55">
        <v>39</v>
      </c>
      <c r="E27" s="55">
        <v>40</v>
      </c>
      <c r="F27" s="55">
        <v>35</v>
      </c>
      <c r="G27" s="55">
        <v>31</v>
      </c>
      <c r="H27" s="55">
        <v>29</v>
      </c>
      <c r="I27" s="55">
        <v>27</v>
      </c>
      <c r="J27" s="55">
        <v>32</v>
      </c>
      <c r="K27" s="55">
        <v>33</v>
      </c>
      <c r="L27" s="55">
        <v>38</v>
      </c>
      <c r="M27" s="55">
        <v>41</v>
      </c>
      <c r="N27" s="55">
        <v>45</v>
      </c>
      <c r="O27" s="55">
        <v>53</v>
      </c>
      <c r="P27" s="55">
        <v>48</v>
      </c>
      <c r="Q27" s="55">
        <v>50</v>
      </c>
      <c r="R27" s="55">
        <v>59</v>
      </c>
      <c r="S27" s="55">
        <v>62</v>
      </c>
      <c r="T27" s="55">
        <v>60</v>
      </c>
      <c r="U27" s="55">
        <v>61</v>
      </c>
      <c r="V27" s="55">
        <v>65</v>
      </c>
      <c r="W27" s="55">
        <v>62</v>
      </c>
      <c r="X27" s="55">
        <v>61</v>
      </c>
      <c r="Y27" s="55">
        <v>60</v>
      </c>
      <c r="Z27" s="55">
        <v>60</v>
      </c>
      <c r="AA27" s="55">
        <v>59</v>
      </c>
      <c r="AB27" s="55">
        <v>63</v>
      </c>
      <c r="AC27" s="55">
        <v>61</v>
      </c>
      <c r="AD27" s="82">
        <v>68</v>
      </c>
    </row>
    <row r="28" spans="1:30" ht="15" customHeight="1" x14ac:dyDescent="0.25">
      <c r="A28" s="81">
        <v>27</v>
      </c>
      <c r="B28" s="17" t="s">
        <v>37</v>
      </c>
      <c r="C28" s="55">
        <v>13</v>
      </c>
      <c r="D28" s="55">
        <v>19</v>
      </c>
      <c r="E28" s="55">
        <v>14</v>
      </c>
      <c r="F28" s="55">
        <v>11</v>
      </c>
      <c r="G28" s="55">
        <v>10</v>
      </c>
      <c r="H28" s="55">
        <v>9</v>
      </c>
      <c r="I28" s="55">
        <v>11</v>
      </c>
      <c r="J28" s="55">
        <v>9</v>
      </c>
      <c r="K28" s="55">
        <v>10</v>
      </c>
      <c r="L28" s="55">
        <v>11</v>
      </c>
      <c r="M28" s="55">
        <v>11</v>
      </c>
      <c r="N28" s="55">
        <v>12</v>
      </c>
      <c r="O28" s="55">
        <v>13</v>
      </c>
      <c r="P28" s="55">
        <v>14</v>
      </c>
      <c r="Q28" s="55">
        <v>16</v>
      </c>
      <c r="R28" s="55">
        <v>16</v>
      </c>
      <c r="S28" s="55">
        <v>13</v>
      </c>
      <c r="T28" s="55">
        <v>14</v>
      </c>
      <c r="U28" s="55">
        <v>13</v>
      </c>
      <c r="V28" s="55">
        <v>13</v>
      </c>
      <c r="W28" s="55">
        <v>13</v>
      </c>
      <c r="X28" s="55">
        <v>13</v>
      </c>
      <c r="Y28" s="55">
        <v>12</v>
      </c>
      <c r="Z28" s="55">
        <v>12</v>
      </c>
      <c r="AA28" s="55">
        <v>12</v>
      </c>
      <c r="AB28" s="55">
        <v>12</v>
      </c>
      <c r="AC28" s="55">
        <v>13</v>
      </c>
      <c r="AD28" s="82">
        <v>12</v>
      </c>
    </row>
    <row r="29" spans="1:30" ht="15" customHeight="1" x14ac:dyDescent="0.25">
      <c r="A29" s="81">
        <v>28</v>
      </c>
      <c r="B29" s="17" t="s">
        <v>38</v>
      </c>
      <c r="C29" s="55">
        <v>93</v>
      </c>
      <c r="D29" s="55">
        <v>95</v>
      </c>
      <c r="E29" s="55">
        <v>96</v>
      </c>
      <c r="F29" s="55">
        <v>92</v>
      </c>
      <c r="G29" s="55">
        <v>89</v>
      </c>
      <c r="H29" s="55">
        <v>83</v>
      </c>
      <c r="I29" s="55">
        <v>76</v>
      </c>
      <c r="J29" s="55">
        <v>92</v>
      </c>
      <c r="K29" s="55">
        <v>120</v>
      </c>
      <c r="L29" s="55">
        <v>128</v>
      </c>
      <c r="M29" s="55">
        <v>146</v>
      </c>
      <c r="N29" s="55">
        <v>159</v>
      </c>
      <c r="O29" s="55">
        <v>172</v>
      </c>
      <c r="P29" s="55">
        <v>170</v>
      </c>
      <c r="Q29" s="55">
        <v>173</v>
      </c>
      <c r="R29" s="55">
        <v>195</v>
      </c>
      <c r="S29" s="55">
        <v>185</v>
      </c>
      <c r="T29" s="55">
        <v>181</v>
      </c>
      <c r="U29" s="55">
        <v>187</v>
      </c>
      <c r="V29" s="55">
        <v>188</v>
      </c>
      <c r="W29" s="55">
        <v>181</v>
      </c>
      <c r="X29" s="55">
        <v>182</v>
      </c>
      <c r="Y29" s="55">
        <v>188</v>
      </c>
      <c r="Z29" s="55">
        <v>188</v>
      </c>
      <c r="AA29" s="55">
        <v>192</v>
      </c>
      <c r="AB29" s="55">
        <v>197</v>
      </c>
      <c r="AC29" s="55">
        <v>215</v>
      </c>
      <c r="AD29" s="82">
        <v>205</v>
      </c>
    </row>
    <row r="30" spans="1:30" ht="15" customHeight="1" x14ac:dyDescent="0.25">
      <c r="A30" s="81">
        <v>29</v>
      </c>
      <c r="B30" s="17" t="s">
        <v>39</v>
      </c>
      <c r="C30" s="55">
        <v>36</v>
      </c>
      <c r="D30" s="55">
        <v>40</v>
      </c>
      <c r="E30" s="55">
        <v>42</v>
      </c>
      <c r="F30" s="55">
        <v>34</v>
      </c>
      <c r="G30" s="55">
        <v>36</v>
      </c>
      <c r="H30" s="55">
        <v>33</v>
      </c>
      <c r="I30" s="55">
        <v>29</v>
      </c>
      <c r="J30" s="55">
        <v>31</v>
      </c>
      <c r="K30" s="55">
        <v>36</v>
      </c>
      <c r="L30" s="55">
        <v>36</v>
      </c>
      <c r="M30" s="55">
        <v>41</v>
      </c>
      <c r="N30" s="55">
        <v>41</v>
      </c>
      <c r="O30" s="55">
        <v>45</v>
      </c>
      <c r="P30" s="55">
        <v>47</v>
      </c>
      <c r="Q30" s="55">
        <v>46</v>
      </c>
      <c r="R30" s="55">
        <v>55</v>
      </c>
      <c r="S30" s="55">
        <v>55</v>
      </c>
      <c r="T30" s="55">
        <v>56</v>
      </c>
      <c r="U30" s="55">
        <v>57</v>
      </c>
      <c r="V30" s="55">
        <v>56</v>
      </c>
      <c r="W30" s="55">
        <v>57</v>
      </c>
      <c r="X30" s="55">
        <v>60</v>
      </c>
      <c r="Y30" s="55">
        <v>57</v>
      </c>
      <c r="Z30" s="55">
        <v>56</v>
      </c>
      <c r="AA30" s="55">
        <v>55</v>
      </c>
      <c r="AB30" s="55">
        <v>57</v>
      </c>
      <c r="AC30" s="55">
        <v>66</v>
      </c>
      <c r="AD30" s="82">
        <v>66</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v>4</v>
      </c>
      <c r="AD31" s="82" t="s">
        <v>241</v>
      </c>
    </row>
    <row r="32" spans="1:30" ht="15" customHeight="1" x14ac:dyDescent="0.25">
      <c r="A32" s="81">
        <v>31</v>
      </c>
      <c r="B32" s="17" t="s">
        <v>41</v>
      </c>
      <c r="C32" s="55">
        <v>13</v>
      </c>
      <c r="D32" s="55">
        <v>11</v>
      </c>
      <c r="E32" s="55">
        <v>12</v>
      </c>
      <c r="F32" s="55">
        <v>12</v>
      </c>
      <c r="G32" s="55">
        <v>9</v>
      </c>
      <c r="H32" s="55">
        <v>7</v>
      </c>
      <c r="I32" s="55">
        <v>6</v>
      </c>
      <c r="J32" s="55">
        <v>5</v>
      </c>
      <c r="K32" s="55">
        <v>5</v>
      </c>
      <c r="L32" s="55">
        <v>7</v>
      </c>
      <c r="M32" s="55">
        <v>6</v>
      </c>
      <c r="N32" s="55">
        <v>6</v>
      </c>
      <c r="O32" s="55">
        <v>8</v>
      </c>
      <c r="P32" s="55">
        <v>8</v>
      </c>
      <c r="Q32" s="55">
        <v>8</v>
      </c>
      <c r="R32" s="55">
        <v>9</v>
      </c>
      <c r="S32" s="55">
        <v>10</v>
      </c>
      <c r="T32" s="55">
        <v>10</v>
      </c>
      <c r="U32" s="55">
        <v>10</v>
      </c>
      <c r="V32" s="55">
        <v>10</v>
      </c>
      <c r="W32" s="55">
        <v>10</v>
      </c>
      <c r="X32" s="55">
        <v>10</v>
      </c>
      <c r="Y32" s="55">
        <v>10</v>
      </c>
      <c r="Z32" s="55">
        <v>9</v>
      </c>
      <c r="AA32" s="55">
        <v>10</v>
      </c>
      <c r="AB32" s="55">
        <v>9</v>
      </c>
      <c r="AC32" s="55">
        <v>9</v>
      </c>
      <c r="AD32" s="82">
        <v>8</v>
      </c>
    </row>
    <row r="33" spans="1:31" ht="15" customHeight="1" x14ac:dyDescent="0.25">
      <c r="A33" s="81">
        <v>32</v>
      </c>
      <c r="B33" s="17" t="s">
        <v>42</v>
      </c>
      <c r="C33" s="55" t="s">
        <v>241</v>
      </c>
      <c r="D33" s="55">
        <v>4</v>
      </c>
      <c r="E33" s="55">
        <v>4</v>
      </c>
      <c r="F33" s="55">
        <v>4</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v>4</v>
      </c>
      <c r="P34" s="55">
        <v>5</v>
      </c>
      <c r="Q34" s="55">
        <v>5</v>
      </c>
      <c r="R34" s="55">
        <v>6</v>
      </c>
      <c r="S34" s="55">
        <v>7</v>
      </c>
      <c r="T34" s="55">
        <v>7</v>
      </c>
      <c r="U34" s="55">
        <v>6</v>
      </c>
      <c r="V34" s="55">
        <v>6</v>
      </c>
      <c r="W34" s="55">
        <v>6</v>
      </c>
      <c r="X34" s="55">
        <v>5</v>
      </c>
      <c r="Y34" s="55">
        <v>5</v>
      </c>
      <c r="Z34" s="55">
        <v>4</v>
      </c>
      <c r="AA34" s="55">
        <v>4</v>
      </c>
      <c r="AB34" s="55">
        <v>5</v>
      </c>
      <c r="AC34" s="55">
        <v>7</v>
      </c>
      <c r="AD34" s="82">
        <v>6</v>
      </c>
    </row>
    <row r="35" spans="1:31" ht="15" customHeight="1" x14ac:dyDescent="0.25">
      <c r="A35" s="81">
        <v>34</v>
      </c>
      <c r="B35" s="17" t="s">
        <v>44</v>
      </c>
      <c r="C35" s="55">
        <v>18</v>
      </c>
      <c r="D35" s="55">
        <v>16</v>
      </c>
      <c r="E35" s="55">
        <v>17</v>
      </c>
      <c r="F35" s="55">
        <v>20</v>
      </c>
      <c r="G35" s="55">
        <v>18</v>
      </c>
      <c r="H35" s="55">
        <v>15</v>
      </c>
      <c r="I35" s="55">
        <v>16</v>
      </c>
      <c r="J35" s="55">
        <v>18</v>
      </c>
      <c r="K35" s="55">
        <v>24</v>
      </c>
      <c r="L35" s="55">
        <v>27</v>
      </c>
      <c r="M35" s="55">
        <v>28</v>
      </c>
      <c r="N35" s="55">
        <v>32</v>
      </c>
      <c r="O35" s="55">
        <v>36</v>
      </c>
      <c r="P35" s="55">
        <v>36</v>
      </c>
      <c r="Q35" s="55">
        <v>39</v>
      </c>
      <c r="R35" s="55">
        <v>38</v>
      </c>
      <c r="S35" s="55">
        <v>35</v>
      </c>
      <c r="T35" s="55">
        <v>34</v>
      </c>
      <c r="U35" s="55">
        <v>36</v>
      </c>
      <c r="V35" s="55">
        <v>36</v>
      </c>
      <c r="W35" s="55">
        <v>37</v>
      </c>
      <c r="X35" s="55">
        <v>36</v>
      </c>
      <c r="Y35" s="55">
        <v>35</v>
      </c>
      <c r="Z35" s="55">
        <v>33</v>
      </c>
      <c r="AA35" s="55">
        <v>33</v>
      </c>
      <c r="AB35" s="55">
        <v>36</v>
      </c>
      <c r="AC35" s="55">
        <v>36</v>
      </c>
      <c r="AD35" s="82">
        <v>37</v>
      </c>
    </row>
    <row r="36" spans="1:31" ht="15" customHeight="1" x14ac:dyDescent="0.25">
      <c r="A36" s="81">
        <v>35</v>
      </c>
      <c r="B36" s="17" t="s">
        <v>45</v>
      </c>
      <c r="C36" s="55">
        <v>4</v>
      </c>
      <c r="D36" s="55">
        <v>6</v>
      </c>
      <c r="E36" s="55">
        <v>4</v>
      </c>
      <c r="F36" s="55">
        <v>5</v>
      </c>
      <c r="G36" s="55">
        <v>5</v>
      </c>
      <c r="H36" s="55">
        <v>4</v>
      </c>
      <c r="I36" s="55" t="s">
        <v>241</v>
      </c>
      <c r="J36" s="55">
        <v>4</v>
      </c>
      <c r="K36" s="55">
        <v>4</v>
      </c>
      <c r="L36" s="55">
        <v>4</v>
      </c>
      <c r="M36" s="55">
        <v>4</v>
      </c>
      <c r="N36" s="55" t="s">
        <v>241</v>
      </c>
      <c r="O36" s="55" t="s">
        <v>241</v>
      </c>
      <c r="P36" s="55">
        <v>4</v>
      </c>
      <c r="Q36" s="55">
        <v>6</v>
      </c>
      <c r="R36" s="55">
        <v>8</v>
      </c>
      <c r="S36" s="55">
        <v>9</v>
      </c>
      <c r="T36" s="55">
        <v>9</v>
      </c>
      <c r="U36" s="55">
        <v>9</v>
      </c>
      <c r="V36" s="55">
        <v>13</v>
      </c>
      <c r="W36" s="55">
        <v>13</v>
      </c>
      <c r="X36" s="55">
        <v>12</v>
      </c>
      <c r="Y36" s="55">
        <v>10</v>
      </c>
      <c r="Z36" s="55">
        <v>11</v>
      </c>
      <c r="AA36" s="55">
        <v>11</v>
      </c>
      <c r="AB36" s="55">
        <v>11</v>
      </c>
      <c r="AC36" s="55">
        <v>11</v>
      </c>
      <c r="AD36" s="82">
        <v>10</v>
      </c>
    </row>
    <row r="37" spans="1:31" ht="15" customHeight="1" x14ac:dyDescent="0.25">
      <c r="A37" s="81">
        <v>36</v>
      </c>
      <c r="B37" s="17" t="s">
        <v>46</v>
      </c>
      <c r="C37" s="55">
        <v>48</v>
      </c>
      <c r="D37" s="55">
        <v>50</v>
      </c>
      <c r="E37" s="55">
        <v>46</v>
      </c>
      <c r="F37" s="55">
        <v>47</v>
      </c>
      <c r="G37" s="55">
        <v>39</v>
      </c>
      <c r="H37" s="55">
        <v>28</v>
      </c>
      <c r="I37" s="55">
        <v>20</v>
      </c>
      <c r="J37" s="55">
        <v>27</v>
      </c>
      <c r="K37" s="55">
        <v>32</v>
      </c>
      <c r="L37" s="55">
        <v>34</v>
      </c>
      <c r="M37" s="55">
        <v>42</v>
      </c>
      <c r="N37" s="55">
        <v>45</v>
      </c>
      <c r="O37" s="55">
        <v>49</v>
      </c>
      <c r="P37" s="55">
        <v>52</v>
      </c>
      <c r="Q37" s="55">
        <v>55</v>
      </c>
      <c r="R37" s="55">
        <v>58</v>
      </c>
      <c r="S37" s="55">
        <v>59</v>
      </c>
      <c r="T37" s="55">
        <v>59</v>
      </c>
      <c r="U37" s="55">
        <v>61</v>
      </c>
      <c r="V37" s="55">
        <v>66</v>
      </c>
      <c r="W37" s="55">
        <v>68</v>
      </c>
      <c r="X37" s="55">
        <v>70</v>
      </c>
      <c r="Y37" s="55">
        <v>61</v>
      </c>
      <c r="Z37" s="55">
        <v>61</v>
      </c>
      <c r="AA37" s="55">
        <v>58</v>
      </c>
      <c r="AB37" s="55">
        <v>58</v>
      </c>
      <c r="AC37" s="55">
        <v>63</v>
      </c>
      <c r="AD37" s="82">
        <v>71</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v>4</v>
      </c>
      <c r="O38" s="53">
        <v>4</v>
      </c>
      <c r="P38" s="53">
        <v>5</v>
      </c>
      <c r="Q38" s="53">
        <v>6</v>
      </c>
      <c r="R38" s="53">
        <v>7</v>
      </c>
      <c r="S38" s="53">
        <v>6</v>
      </c>
      <c r="T38" s="53">
        <v>6</v>
      </c>
      <c r="U38" s="53">
        <v>4</v>
      </c>
      <c r="V38" s="53" t="s">
        <v>241</v>
      </c>
      <c r="W38" s="53">
        <v>4</v>
      </c>
      <c r="X38" s="53">
        <v>4</v>
      </c>
      <c r="Y38" s="53" t="s">
        <v>241</v>
      </c>
      <c r="Z38" s="53" t="s">
        <v>241</v>
      </c>
      <c r="AA38" s="53" t="s">
        <v>241</v>
      </c>
      <c r="AB38" s="53">
        <v>4</v>
      </c>
      <c r="AC38" s="53">
        <v>4</v>
      </c>
      <c r="AD38" s="78">
        <v>4</v>
      </c>
    </row>
    <row r="39" spans="1:31" s="11" customFormat="1" ht="15" customHeight="1" thickBot="1" x14ac:dyDescent="0.3">
      <c r="A39" s="69" t="s">
        <v>48</v>
      </c>
      <c r="B39" s="9" t="s">
        <v>49</v>
      </c>
      <c r="C39" s="50">
        <v>79</v>
      </c>
      <c r="D39" s="50">
        <v>79</v>
      </c>
      <c r="E39" s="50">
        <v>78</v>
      </c>
      <c r="F39" s="50">
        <v>83</v>
      </c>
      <c r="G39" s="50">
        <v>83</v>
      </c>
      <c r="H39" s="50">
        <v>84</v>
      </c>
      <c r="I39" s="50">
        <v>83</v>
      </c>
      <c r="J39" s="50">
        <v>86</v>
      </c>
      <c r="K39" s="50">
        <v>85</v>
      </c>
      <c r="L39" s="50">
        <v>86</v>
      </c>
      <c r="M39" s="50">
        <v>85</v>
      </c>
      <c r="N39" s="50">
        <v>86</v>
      </c>
      <c r="O39" s="50">
        <v>89</v>
      </c>
      <c r="P39" s="50">
        <v>89</v>
      </c>
      <c r="Q39" s="50">
        <v>88</v>
      </c>
      <c r="R39" s="50">
        <v>90</v>
      </c>
      <c r="S39" s="50">
        <v>88</v>
      </c>
      <c r="T39" s="50">
        <v>90</v>
      </c>
      <c r="U39" s="50">
        <v>86</v>
      </c>
      <c r="V39" s="50">
        <v>87</v>
      </c>
      <c r="W39" s="50">
        <v>89</v>
      </c>
      <c r="X39" s="50">
        <v>86</v>
      </c>
      <c r="Y39" s="50">
        <v>85</v>
      </c>
      <c r="Z39" s="50">
        <v>85</v>
      </c>
      <c r="AA39" s="50">
        <v>83</v>
      </c>
      <c r="AB39" s="50">
        <v>84</v>
      </c>
      <c r="AC39" s="50">
        <v>82</v>
      </c>
      <c r="AD39" s="70">
        <v>78</v>
      </c>
      <c r="AE39" s="10"/>
    </row>
    <row r="40" spans="1:31" ht="15" customHeight="1" x14ac:dyDescent="0.25">
      <c r="A40" s="71">
        <v>40</v>
      </c>
      <c r="B40" s="12" t="s">
        <v>50</v>
      </c>
      <c r="C40" s="51">
        <v>23</v>
      </c>
      <c r="D40" s="51">
        <v>23</v>
      </c>
      <c r="E40" s="51">
        <v>21</v>
      </c>
      <c r="F40" s="51">
        <v>21</v>
      </c>
      <c r="G40" s="51">
        <v>22</v>
      </c>
      <c r="H40" s="51">
        <v>21</v>
      </c>
      <c r="I40" s="51">
        <v>21</v>
      </c>
      <c r="J40" s="51">
        <v>22</v>
      </c>
      <c r="K40" s="51">
        <v>22</v>
      </c>
      <c r="L40" s="51">
        <v>22</v>
      </c>
      <c r="M40" s="51">
        <v>22</v>
      </c>
      <c r="N40" s="51">
        <v>23</v>
      </c>
      <c r="O40" s="51">
        <v>24</v>
      </c>
      <c r="P40" s="51">
        <v>24</v>
      </c>
      <c r="Q40" s="51">
        <v>22</v>
      </c>
      <c r="R40" s="51">
        <v>24</v>
      </c>
      <c r="S40" s="51">
        <v>23</v>
      </c>
      <c r="T40" s="51">
        <v>23</v>
      </c>
      <c r="U40" s="51">
        <v>22</v>
      </c>
      <c r="V40" s="51">
        <v>23</v>
      </c>
      <c r="W40" s="51">
        <v>23</v>
      </c>
      <c r="X40" s="51">
        <v>24</v>
      </c>
      <c r="Y40" s="51">
        <v>24</v>
      </c>
      <c r="Z40" s="51">
        <v>24</v>
      </c>
      <c r="AA40" s="51">
        <v>24</v>
      </c>
      <c r="AB40" s="51">
        <v>27</v>
      </c>
      <c r="AC40" s="51">
        <v>24</v>
      </c>
      <c r="AD40" s="72">
        <v>21</v>
      </c>
    </row>
    <row r="41" spans="1:31" ht="15" customHeight="1" thickBot="1" x14ac:dyDescent="0.3">
      <c r="A41" s="83">
        <v>41</v>
      </c>
      <c r="B41" s="18" t="s">
        <v>51</v>
      </c>
      <c r="C41" s="56">
        <v>56</v>
      </c>
      <c r="D41" s="56">
        <v>56</v>
      </c>
      <c r="E41" s="56">
        <v>57</v>
      </c>
      <c r="F41" s="56">
        <v>62</v>
      </c>
      <c r="G41" s="56">
        <v>61</v>
      </c>
      <c r="H41" s="56">
        <v>63</v>
      </c>
      <c r="I41" s="56">
        <v>62</v>
      </c>
      <c r="J41" s="56">
        <v>64</v>
      </c>
      <c r="K41" s="56">
        <v>63</v>
      </c>
      <c r="L41" s="56">
        <v>64</v>
      </c>
      <c r="M41" s="56">
        <v>63</v>
      </c>
      <c r="N41" s="56">
        <v>63</v>
      </c>
      <c r="O41" s="56">
        <v>65</v>
      </c>
      <c r="P41" s="56">
        <v>65</v>
      </c>
      <c r="Q41" s="56">
        <v>66</v>
      </c>
      <c r="R41" s="56">
        <v>66</v>
      </c>
      <c r="S41" s="56">
        <v>65</v>
      </c>
      <c r="T41" s="56">
        <v>67</v>
      </c>
      <c r="U41" s="56">
        <v>64</v>
      </c>
      <c r="V41" s="56">
        <v>64</v>
      </c>
      <c r="W41" s="56">
        <v>66</v>
      </c>
      <c r="X41" s="56">
        <v>62</v>
      </c>
      <c r="Y41" s="56">
        <v>61</v>
      </c>
      <c r="Z41" s="56">
        <v>61</v>
      </c>
      <c r="AA41" s="56">
        <v>59</v>
      </c>
      <c r="AB41" s="56">
        <v>57</v>
      </c>
      <c r="AC41" s="56">
        <v>58</v>
      </c>
      <c r="AD41" s="84">
        <v>57</v>
      </c>
    </row>
    <row r="42" spans="1:31" s="11" customFormat="1" ht="15" customHeight="1" thickBot="1" x14ac:dyDescent="0.3">
      <c r="A42" s="85" t="s">
        <v>52</v>
      </c>
      <c r="B42" s="19" t="s">
        <v>53</v>
      </c>
      <c r="C42" s="50">
        <v>341</v>
      </c>
      <c r="D42" s="57">
        <v>375</v>
      </c>
      <c r="E42" s="57">
        <v>379</v>
      </c>
      <c r="F42" s="57">
        <v>364</v>
      </c>
      <c r="G42" s="57">
        <v>362</v>
      </c>
      <c r="H42" s="57">
        <v>312</v>
      </c>
      <c r="I42" s="57">
        <v>245</v>
      </c>
      <c r="J42" s="57">
        <v>320</v>
      </c>
      <c r="K42" s="57">
        <v>385</v>
      </c>
      <c r="L42" s="57">
        <v>476</v>
      </c>
      <c r="M42" s="57">
        <v>555</v>
      </c>
      <c r="N42" s="57">
        <v>614</v>
      </c>
      <c r="O42" s="57">
        <v>628</v>
      </c>
      <c r="P42" s="57">
        <v>607</v>
      </c>
      <c r="Q42" s="57">
        <v>583</v>
      </c>
      <c r="R42" s="57">
        <v>661</v>
      </c>
      <c r="S42" s="57">
        <v>660</v>
      </c>
      <c r="T42" s="57">
        <v>644</v>
      </c>
      <c r="U42" s="57">
        <v>655</v>
      </c>
      <c r="V42" s="57">
        <v>644</v>
      </c>
      <c r="W42" s="57">
        <v>606</v>
      </c>
      <c r="X42" s="57">
        <v>612</v>
      </c>
      <c r="Y42" s="57">
        <v>583</v>
      </c>
      <c r="Z42" s="57">
        <v>556</v>
      </c>
      <c r="AA42" s="57">
        <v>528</v>
      </c>
      <c r="AB42" s="57">
        <v>539</v>
      </c>
      <c r="AC42" s="57">
        <v>586</v>
      </c>
      <c r="AD42" s="86">
        <v>592</v>
      </c>
      <c r="AE42" s="10"/>
    </row>
    <row r="43" spans="1:31" ht="15" customHeight="1" thickBot="1" x14ac:dyDescent="0.3">
      <c r="A43" s="75">
        <v>45</v>
      </c>
      <c r="B43" s="14" t="s">
        <v>54</v>
      </c>
      <c r="C43" s="52">
        <v>341</v>
      </c>
      <c r="D43" s="52">
        <v>375</v>
      </c>
      <c r="E43" s="52">
        <v>379</v>
      </c>
      <c r="F43" s="52">
        <v>364</v>
      </c>
      <c r="G43" s="52">
        <v>362</v>
      </c>
      <c r="H43" s="52">
        <v>312</v>
      </c>
      <c r="I43" s="52">
        <v>245</v>
      </c>
      <c r="J43" s="52">
        <v>320</v>
      </c>
      <c r="K43" s="52">
        <v>385</v>
      </c>
      <c r="L43" s="52">
        <v>476</v>
      </c>
      <c r="M43" s="52">
        <v>555</v>
      </c>
      <c r="N43" s="52">
        <v>614</v>
      </c>
      <c r="O43" s="52">
        <v>628</v>
      </c>
      <c r="P43" s="52">
        <v>607</v>
      </c>
      <c r="Q43" s="52">
        <v>583</v>
      </c>
      <c r="R43" s="52">
        <v>661</v>
      </c>
      <c r="S43" s="52">
        <v>660</v>
      </c>
      <c r="T43" s="52">
        <v>644</v>
      </c>
      <c r="U43" s="52">
        <v>655</v>
      </c>
      <c r="V43" s="52">
        <v>644</v>
      </c>
      <c r="W43" s="52">
        <v>606</v>
      </c>
      <c r="X43" s="52">
        <v>612</v>
      </c>
      <c r="Y43" s="52">
        <v>583</v>
      </c>
      <c r="Z43" s="52">
        <v>556</v>
      </c>
      <c r="AA43" s="52">
        <v>528</v>
      </c>
      <c r="AB43" s="52">
        <v>539</v>
      </c>
      <c r="AC43" s="52">
        <v>586</v>
      </c>
      <c r="AD43" s="76">
        <v>592</v>
      </c>
    </row>
    <row r="44" spans="1:31" s="11" customFormat="1" ht="15" customHeight="1" thickBot="1" x14ac:dyDescent="0.3">
      <c r="A44" s="69" t="s">
        <v>55</v>
      </c>
      <c r="B44" s="9" t="s">
        <v>56</v>
      </c>
      <c r="C44" s="50">
        <v>2892</v>
      </c>
      <c r="D44" s="50">
        <v>2989</v>
      </c>
      <c r="E44" s="50">
        <v>2897</v>
      </c>
      <c r="F44" s="50">
        <v>2770</v>
      </c>
      <c r="G44" s="50">
        <v>2771</v>
      </c>
      <c r="H44" s="50">
        <v>2725</v>
      </c>
      <c r="I44" s="50">
        <v>2573</v>
      </c>
      <c r="J44" s="50">
        <v>2894</v>
      </c>
      <c r="K44" s="50">
        <v>3373</v>
      </c>
      <c r="L44" s="50">
        <v>3757</v>
      </c>
      <c r="M44" s="50">
        <v>4088</v>
      </c>
      <c r="N44" s="50">
        <v>4431</v>
      </c>
      <c r="O44" s="50">
        <v>4775</v>
      </c>
      <c r="P44" s="50">
        <v>4874</v>
      </c>
      <c r="Q44" s="50">
        <v>4998</v>
      </c>
      <c r="R44" s="50">
        <v>5075</v>
      </c>
      <c r="S44" s="50">
        <v>5107</v>
      </c>
      <c r="T44" s="50">
        <v>5150</v>
      </c>
      <c r="U44" s="50">
        <v>5126</v>
      </c>
      <c r="V44" s="50">
        <v>5248</v>
      </c>
      <c r="W44" s="50">
        <v>5277</v>
      </c>
      <c r="X44" s="50">
        <v>5328</v>
      </c>
      <c r="Y44" s="50">
        <v>5252</v>
      </c>
      <c r="Z44" s="50">
        <v>5079</v>
      </c>
      <c r="AA44" s="50">
        <v>4966</v>
      </c>
      <c r="AB44" s="50">
        <v>5041</v>
      </c>
      <c r="AC44" s="50">
        <v>5526</v>
      </c>
      <c r="AD44" s="70">
        <v>5853</v>
      </c>
      <c r="AE44" s="10"/>
    </row>
    <row r="45" spans="1:31" ht="15" customHeight="1" x14ac:dyDescent="0.25">
      <c r="A45" s="71">
        <v>50</v>
      </c>
      <c r="B45" s="12" t="s">
        <v>57</v>
      </c>
      <c r="C45" s="51">
        <v>496</v>
      </c>
      <c r="D45" s="51">
        <v>502</v>
      </c>
      <c r="E45" s="51">
        <v>498</v>
      </c>
      <c r="F45" s="51">
        <v>487</v>
      </c>
      <c r="G45" s="51">
        <v>469</v>
      </c>
      <c r="H45" s="51">
        <v>448</v>
      </c>
      <c r="I45" s="51">
        <v>424</v>
      </c>
      <c r="J45" s="51">
        <v>466</v>
      </c>
      <c r="K45" s="51">
        <v>513</v>
      </c>
      <c r="L45" s="51">
        <v>566</v>
      </c>
      <c r="M45" s="51">
        <v>600</v>
      </c>
      <c r="N45" s="51">
        <v>663</v>
      </c>
      <c r="O45" s="51">
        <v>698</v>
      </c>
      <c r="P45" s="51">
        <v>690</v>
      </c>
      <c r="Q45" s="51">
        <v>708</v>
      </c>
      <c r="R45" s="51">
        <v>718</v>
      </c>
      <c r="S45" s="51">
        <v>736</v>
      </c>
      <c r="T45" s="51">
        <v>748</v>
      </c>
      <c r="U45" s="51">
        <v>723</v>
      </c>
      <c r="V45" s="51">
        <v>712</v>
      </c>
      <c r="W45" s="51">
        <v>728</v>
      </c>
      <c r="X45" s="51">
        <v>721</v>
      </c>
      <c r="Y45" s="51">
        <v>698</v>
      </c>
      <c r="Z45" s="51">
        <v>689</v>
      </c>
      <c r="AA45" s="51">
        <v>683</v>
      </c>
      <c r="AB45" s="51">
        <v>698</v>
      </c>
      <c r="AC45" s="51">
        <v>718</v>
      </c>
      <c r="AD45" s="72">
        <v>750</v>
      </c>
    </row>
    <row r="46" spans="1:31" ht="15" customHeight="1" x14ac:dyDescent="0.25">
      <c r="A46" s="81">
        <v>51</v>
      </c>
      <c r="B46" s="17" t="s">
        <v>58</v>
      </c>
      <c r="C46" s="55">
        <v>634</v>
      </c>
      <c r="D46" s="55">
        <v>663</v>
      </c>
      <c r="E46" s="55">
        <v>618</v>
      </c>
      <c r="F46" s="55">
        <v>624</v>
      </c>
      <c r="G46" s="55">
        <v>602</v>
      </c>
      <c r="H46" s="55">
        <v>613</v>
      </c>
      <c r="I46" s="55">
        <v>571</v>
      </c>
      <c r="J46" s="55">
        <v>622</v>
      </c>
      <c r="K46" s="55">
        <v>698</v>
      </c>
      <c r="L46" s="55">
        <v>753</v>
      </c>
      <c r="M46" s="55">
        <v>813</v>
      </c>
      <c r="N46" s="55">
        <v>850</v>
      </c>
      <c r="O46" s="55">
        <v>894</v>
      </c>
      <c r="P46" s="55">
        <v>905</v>
      </c>
      <c r="Q46" s="55">
        <v>932</v>
      </c>
      <c r="R46" s="55">
        <v>931</v>
      </c>
      <c r="S46" s="55">
        <v>945</v>
      </c>
      <c r="T46" s="55">
        <v>946</v>
      </c>
      <c r="U46" s="55">
        <v>959</v>
      </c>
      <c r="V46" s="55">
        <v>972</v>
      </c>
      <c r="W46" s="55">
        <v>960</v>
      </c>
      <c r="X46" s="55">
        <v>936</v>
      </c>
      <c r="Y46" s="55">
        <v>924</v>
      </c>
      <c r="Z46" s="55">
        <v>888</v>
      </c>
      <c r="AA46" s="55">
        <v>898</v>
      </c>
      <c r="AB46" s="55">
        <v>934</v>
      </c>
      <c r="AC46" s="55">
        <v>999</v>
      </c>
      <c r="AD46" s="82">
        <v>1023</v>
      </c>
    </row>
    <row r="47" spans="1:31" ht="15" customHeight="1" thickBot="1" x14ac:dyDescent="0.3">
      <c r="A47" s="83">
        <v>52</v>
      </c>
      <c r="B47" s="18" t="s">
        <v>59</v>
      </c>
      <c r="C47" s="56">
        <v>1762</v>
      </c>
      <c r="D47" s="56">
        <v>1824</v>
      </c>
      <c r="E47" s="56">
        <v>1781</v>
      </c>
      <c r="F47" s="56">
        <v>1659</v>
      </c>
      <c r="G47" s="56">
        <v>1700</v>
      </c>
      <c r="H47" s="56">
        <v>1664</v>
      </c>
      <c r="I47" s="56">
        <v>1578</v>
      </c>
      <c r="J47" s="56">
        <v>1806</v>
      </c>
      <c r="K47" s="56">
        <v>2162</v>
      </c>
      <c r="L47" s="56">
        <v>2438</v>
      </c>
      <c r="M47" s="56">
        <v>2675</v>
      </c>
      <c r="N47" s="56">
        <v>2918</v>
      </c>
      <c r="O47" s="56">
        <v>3183</v>
      </c>
      <c r="P47" s="56">
        <v>3279</v>
      </c>
      <c r="Q47" s="56">
        <v>3358</v>
      </c>
      <c r="R47" s="56">
        <v>3426</v>
      </c>
      <c r="S47" s="56">
        <v>3426</v>
      </c>
      <c r="T47" s="56">
        <v>3456</v>
      </c>
      <c r="U47" s="56">
        <v>3444</v>
      </c>
      <c r="V47" s="56">
        <v>3564</v>
      </c>
      <c r="W47" s="56">
        <v>3589</v>
      </c>
      <c r="X47" s="56">
        <v>3671</v>
      </c>
      <c r="Y47" s="56">
        <v>3630</v>
      </c>
      <c r="Z47" s="56">
        <v>3502</v>
      </c>
      <c r="AA47" s="56">
        <v>3385</v>
      </c>
      <c r="AB47" s="56">
        <v>3409</v>
      </c>
      <c r="AC47" s="56">
        <v>3809</v>
      </c>
      <c r="AD47" s="84">
        <v>4080</v>
      </c>
    </row>
    <row r="48" spans="1:31" s="11" customFormat="1" ht="15" customHeight="1" thickBot="1" x14ac:dyDescent="0.3">
      <c r="A48" s="85" t="s">
        <v>60</v>
      </c>
      <c r="B48" s="19" t="s">
        <v>61</v>
      </c>
      <c r="C48" s="50">
        <v>292</v>
      </c>
      <c r="D48" s="57">
        <v>289</v>
      </c>
      <c r="E48" s="57">
        <v>305</v>
      </c>
      <c r="F48" s="57">
        <v>268</v>
      </c>
      <c r="G48" s="57">
        <v>262</v>
      </c>
      <c r="H48" s="57">
        <v>250</v>
      </c>
      <c r="I48" s="57">
        <v>230</v>
      </c>
      <c r="J48" s="57">
        <v>279</v>
      </c>
      <c r="K48" s="57">
        <v>332</v>
      </c>
      <c r="L48" s="57">
        <v>403</v>
      </c>
      <c r="M48" s="57">
        <v>493</v>
      </c>
      <c r="N48" s="57">
        <v>564</v>
      </c>
      <c r="O48" s="57">
        <v>623</v>
      </c>
      <c r="P48" s="57">
        <v>646</v>
      </c>
      <c r="Q48" s="57">
        <v>684</v>
      </c>
      <c r="R48" s="57">
        <v>713</v>
      </c>
      <c r="S48" s="57">
        <v>752</v>
      </c>
      <c r="T48" s="57">
        <v>755</v>
      </c>
      <c r="U48" s="57">
        <v>763</v>
      </c>
      <c r="V48" s="57">
        <v>800</v>
      </c>
      <c r="W48" s="57">
        <v>788</v>
      </c>
      <c r="X48" s="57">
        <v>783</v>
      </c>
      <c r="Y48" s="57">
        <v>750</v>
      </c>
      <c r="Z48" s="57">
        <v>720</v>
      </c>
      <c r="AA48" s="57">
        <v>631</v>
      </c>
      <c r="AB48" s="57">
        <v>639</v>
      </c>
      <c r="AC48" s="57">
        <v>762</v>
      </c>
      <c r="AD48" s="86">
        <v>799</v>
      </c>
      <c r="AE48" s="10"/>
    </row>
    <row r="49" spans="1:31" ht="15" customHeight="1" thickBot="1" x14ac:dyDescent="0.3">
      <c r="A49" s="75">
        <v>55</v>
      </c>
      <c r="B49" s="14" t="s">
        <v>62</v>
      </c>
      <c r="C49" s="52">
        <v>292</v>
      </c>
      <c r="D49" s="52">
        <v>289</v>
      </c>
      <c r="E49" s="52">
        <v>305</v>
      </c>
      <c r="F49" s="52">
        <v>268</v>
      </c>
      <c r="G49" s="52">
        <v>262</v>
      </c>
      <c r="H49" s="52">
        <v>250</v>
      </c>
      <c r="I49" s="52">
        <v>230</v>
      </c>
      <c r="J49" s="52">
        <v>279</v>
      </c>
      <c r="K49" s="52">
        <v>332</v>
      </c>
      <c r="L49" s="52">
        <v>403</v>
      </c>
      <c r="M49" s="52">
        <v>493</v>
      </c>
      <c r="N49" s="52">
        <v>564</v>
      </c>
      <c r="O49" s="52">
        <v>623</v>
      </c>
      <c r="P49" s="52">
        <v>646</v>
      </c>
      <c r="Q49" s="52">
        <v>684</v>
      </c>
      <c r="R49" s="52">
        <v>713</v>
      </c>
      <c r="S49" s="52">
        <v>752</v>
      </c>
      <c r="T49" s="52">
        <v>755</v>
      </c>
      <c r="U49" s="52">
        <v>763</v>
      </c>
      <c r="V49" s="52">
        <v>800</v>
      </c>
      <c r="W49" s="52">
        <v>788</v>
      </c>
      <c r="X49" s="52">
        <v>783</v>
      </c>
      <c r="Y49" s="52">
        <v>750</v>
      </c>
      <c r="Z49" s="52">
        <v>720</v>
      </c>
      <c r="AA49" s="52">
        <v>631</v>
      </c>
      <c r="AB49" s="52">
        <v>639</v>
      </c>
      <c r="AC49" s="52">
        <v>762</v>
      </c>
      <c r="AD49" s="76">
        <v>799</v>
      </c>
    </row>
    <row r="50" spans="1:31" s="11" customFormat="1" ht="15" customHeight="1" thickBot="1" x14ac:dyDescent="0.3">
      <c r="A50" s="69" t="s">
        <v>63</v>
      </c>
      <c r="B50" s="9" t="s">
        <v>64</v>
      </c>
      <c r="C50" s="50">
        <v>671</v>
      </c>
      <c r="D50" s="50">
        <v>704</v>
      </c>
      <c r="E50" s="50">
        <v>735</v>
      </c>
      <c r="F50" s="50">
        <v>735</v>
      </c>
      <c r="G50" s="50">
        <v>696</v>
      </c>
      <c r="H50" s="50">
        <v>666</v>
      </c>
      <c r="I50" s="50">
        <v>615</v>
      </c>
      <c r="J50" s="50">
        <v>683</v>
      </c>
      <c r="K50" s="50">
        <v>814</v>
      </c>
      <c r="L50" s="50">
        <v>994</v>
      </c>
      <c r="M50" s="50">
        <v>1113</v>
      </c>
      <c r="N50" s="50">
        <v>1274</v>
      </c>
      <c r="O50" s="50">
        <v>1389</v>
      </c>
      <c r="P50" s="50">
        <v>1350</v>
      </c>
      <c r="Q50" s="50">
        <v>1399</v>
      </c>
      <c r="R50" s="50">
        <v>1498</v>
      </c>
      <c r="S50" s="50">
        <v>1492</v>
      </c>
      <c r="T50" s="50">
        <v>1537</v>
      </c>
      <c r="U50" s="50">
        <v>1487</v>
      </c>
      <c r="V50" s="50">
        <v>1486</v>
      </c>
      <c r="W50" s="50">
        <v>1479</v>
      </c>
      <c r="X50" s="50">
        <v>1496</v>
      </c>
      <c r="Y50" s="50">
        <v>1417</v>
      </c>
      <c r="Z50" s="50">
        <v>1346</v>
      </c>
      <c r="AA50" s="50">
        <v>1332</v>
      </c>
      <c r="AB50" s="50">
        <v>1363</v>
      </c>
      <c r="AC50" s="50">
        <v>1431</v>
      </c>
      <c r="AD50" s="70">
        <v>1427</v>
      </c>
      <c r="AE50" s="10"/>
    </row>
    <row r="51" spans="1:31" ht="15" customHeight="1" x14ac:dyDescent="0.25">
      <c r="A51" s="77">
        <v>60</v>
      </c>
      <c r="B51" s="15" t="s">
        <v>65</v>
      </c>
      <c r="C51" s="53">
        <v>541</v>
      </c>
      <c r="D51" s="53">
        <v>566</v>
      </c>
      <c r="E51" s="53">
        <v>577</v>
      </c>
      <c r="F51" s="53">
        <v>557</v>
      </c>
      <c r="G51" s="53">
        <v>515</v>
      </c>
      <c r="H51" s="53">
        <v>500</v>
      </c>
      <c r="I51" s="53">
        <v>466</v>
      </c>
      <c r="J51" s="53">
        <v>527</v>
      </c>
      <c r="K51" s="53">
        <v>647</v>
      </c>
      <c r="L51" s="53">
        <v>804</v>
      </c>
      <c r="M51" s="53">
        <v>907</v>
      </c>
      <c r="N51" s="53">
        <v>1051</v>
      </c>
      <c r="O51" s="53">
        <v>1159</v>
      </c>
      <c r="P51" s="53">
        <v>1137</v>
      </c>
      <c r="Q51" s="53">
        <v>1172</v>
      </c>
      <c r="R51" s="53">
        <v>1263</v>
      </c>
      <c r="S51" s="53">
        <v>1257</v>
      </c>
      <c r="T51" s="53">
        <v>1289</v>
      </c>
      <c r="U51" s="53">
        <v>1253</v>
      </c>
      <c r="V51" s="53">
        <v>1254</v>
      </c>
      <c r="W51" s="53">
        <v>1248</v>
      </c>
      <c r="X51" s="53">
        <v>1263</v>
      </c>
      <c r="Y51" s="53">
        <v>1188</v>
      </c>
      <c r="Z51" s="53">
        <v>1128</v>
      </c>
      <c r="AA51" s="53">
        <v>1114</v>
      </c>
      <c r="AB51" s="53">
        <v>1141</v>
      </c>
      <c r="AC51" s="53">
        <v>1186</v>
      </c>
      <c r="AD51" s="78">
        <v>1172</v>
      </c>
    </row>
    <row r="52" spans="1:31" ht="15" customHeight="1" x14ac:dyDescent="0.25">
      <c r="A52" s="87">
        <v>61</v>
      </c>
      <c r="B52" s="20" t="s">
        <v>66</v>
      </c>
      <c r="C52" s="58">
        <v>8</v>
      </c>
      <c r="D52" s="58">
        <v>7</v>
      </c>
      <c r="E52" s="58">
        <v>6</v>
      </c>
      <c r="F52" s="58">
        <v>6</v>
      </c>
      <c r="G52" s="58">
        <v>5</v>
      </c>
      <c r="H52" s="58">
        <v>6</v>
      </c>
      <c r="I52" s="58">
        <v>5</v>
      </c>
      <c r="J52" s="58">
        <v>4</v>
      </c>
      <c r="K52" s="58" t="s">
        <v>241</v>
      </c>
      <c r="L52" s="58">
        <v>5</v>
      </c>
      <c r="M52" s="58" t="s">
        <v>241</v>
      </c>
      <c r="N52" s="58">
        <v>4</v>
      </c>
      <c r="O52" s="58">
        <v>10</v>
      </c>
      <c r="P52" s="58">
        <v>7</v>
      </c>
      <c r="Q52" s="58">
        <v>8</v>
      </c>
      <c r="R52" s="58">
        <v>6</v>
      </c>
      <c r="S52" s="58">
        <v>7</v>
      </c>
      <c r="T52" s="58">
        <v>11</v>
      </c>
      <c r="U52" s="58">
        <v>5</v>
      </c>
      <c r="V52" s="58" t="s">
        <v>241</v>
      </c>
      <c r="W52" s="58" t="s">
        <v>241</v>
      </c>
      <c r="X52" s="58">
        <v>6</v>
      </c>
      <c r="Y52" s="58">
        <v>5</v>
      </c>
      <c r="Z52" s="58" t="s">
        <v>241</v>
      </c>
      <c r="AA52" s="58">
        <v>4</v>
      </c>
      <c r="AB52" s="58">
        <v>5</v>
      </c>
      <c r="AC52" s="58">
        <v>5</v>
      </c>
      <c r="AD52" s="88">
        <v>5</v>
      </c>
    </row>
    <row r="53" spans="1:31" ht="15" customHeight="1" x14ac:dyDescent="0.25">
      <c r="A53" s="77">
        <v>62</v>
      </c>
      <c r="B53" s="15" t="s">
        <v>67</v>
      </c>
      <c r="C53" s="53" t="s">
        <v>241</v>
      </c>
      <c r="D53" s="53" t="s">
        <v>241</v>
      </c>
      <c r="E53" s="53" t="s">
        <v>241</v>
      </c>
      <c r="F53" s="53" t="s">
        <v>241</v>
      </c>
      <c r="G53" s="53" t="s">
        <v>241</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67</v>
      </c>
      <c r="D54" s="59">
        <v>66</v>
      </c>
      <c r="E54" s="59">
        <v>74</v>
      </c>
      <c r="F54" s="59">
        <v>76</v>
      </c>
      <c r="G54" s="59">
        <v>75</v>
      </c>
      <c r="H54" s="59">
        <v>74</v>
      </c>
      <c r="I54" s="59">
        <v>67</v>
      </c>
      <c r="J54" s="59">
        <v>68</v>
      </c>
      <c r="K54" s="59">
        <v>78</v>
      </c>
      <c r="L54" s="59">
        <v>93</v>
      </c>
      <c r="M54" s="59">
        <v>109</v>
      </c>
      <c r="N54" s="59">
        <v>123</v>
      </c>
      <c r="O54" s="59">
        <v>126</v>
      </c>
      <c r="P54" s="59">
        <v>118</v>
      </c>
      <c r="Q54" s="59">
        <v>128</v>
      </c>
      <c r="R54" s="59">
        <v>139</v>
      </c>
      <c r="S54" s="59">
        <v>133</v>
      </c>
      <c r="T54" s="59">
        <v>143</v>
      </c>
      <c r="U54" s="59">
        <v>138</v>
      </c>
      <c r="V54" s="59">
        <v>141</v>
      </c>
      <c r="W54" s="59">
        <v>142</v>
      </c>
      <c r="X54" s="59">
        <v>138</v>
      </c>
      <c r="Y54" s="59">
        <v>142</v>
      </c>
      <c r="Z54" s="59">
        <v>133</v>
      </c>
      <c r="AA54" s="59">
        <v>132</v>
      </c>
      <c r="AB54" s="59">
        <v>134</v>
      </c>
      <c r="AC54" s="59">
        <v>153</v>
      </c>
      <c r="AD54" s="90">
        <v>156</v>
      </c>
    </row>
    <row r="55" spans="1:31" ht="15" customHeight="1" thickBot="1" x14ac:dyDescent="0.3">
      <c r="A55" s="77">
        <v>64</v>
      </c>
      <c r="B55" s="15" t="s">
        <v>98</v>
      </c>
      <c r="C55" s="53">
        <v>55</v>
      </c>
      <c r="D55" s="53">
        <v>65</v>
      </c>
      <c r="E55" s="53">
        <v>78</v>
      </c>
      <c r="F55" s="53">
        <v>96</v>
      </c>
      <c r="G55" s="53">
        <v>101</v>
      </c>
      <c r="H55" s="53">
        <v>86</v>
      </c>
      <c r="I55" s="53">
        <v>77</v>
      </c>
      <c r="J55" s="53">
        <v>84</v>
      </c>
      <c r="K55" s="53">
        <v>89</v>
      </c>
      <c r="L55" s="53">
        <v>92</v>
      </c>
      <c r="M55" s="53">
        <v>97</v>
      </c>
      <c r="N55" s="53">
        <v>96</v>
      </c>
      <c r="O55" s="53">
        <v>94</v>
      </c>
      <c r="P55" s="53">
        <v>88</v>
      </c>
      <c r="Q55" s="53">
        <v>91</v>
      </c>
      <c r="R55" s="53">
        <v>90</v>
      </c>
      <c r="S55" s="53">
        <v>95</v>
      </c>
      <c r="T55" s="53">
        <v>94</v>
      </c>
      <c r="U55" s="53">
        <v>91</v>
      </c>
      <c r="V55" s="53">
        <v>91</v>
      </c>
      <c r="W55" s="53">
        <v>89</v>
      </c>
      <c r="X55" s="53">
        <v>89</v>
      </c>
      <c r="Y55" s="53">
        <v>82</v>
      </c>
      <c r="Z55" s="53">
        <v>85</v>
      </c>
      <c r="AA55" s="53">
        <v>82</v>
      </c>
      <c r="AB55" s="53">
        <v>83</v>
      </c>
      <c r="AC55" s="53">
        <v>87</v>
      </c>
      <c r="AD55" s="78">
        <v>94</v>
      </c>
    </row>
    <row r="56" spans="1:31" s="11" customFormat="1" ht="15" customHeight="1" thickBot="1" x14ac:dyDescent="0.3">
      <c r="A56" s="69" t="s">
        <v>70</v>
      </c>
      <c r="B56" s="9" t="s">
        <v>71</v>
      </c>
      <c r="C56" s="50">
        <v>129</v>
      </c>
      <c r="D56" s="50">
        <v>136</v>
      </c>
      <c r="E56" s="50">
        <v>146</v>
      </c>
      <c r="F56" s="50">
        <v>152</v>
      </c>
      <c r="G56" s="50">
        <v>161</v>
      </c>
      <c r="H56" s="50">
        <v>159</v>
      </c>
      <c r="I56" s="50">
        <v>137</v>
      </c>
      <c r="J56" s="50">
        <v>133</v>
      </c>
      <c r="K56" s="50">
        <v>145</v>
      </c>
      <c r="L56" s="50">
        <v>158</v>
      </c>
      <c r="M56" s="50">
        <v>180</v>
      </c>
      <c r="N56" s="50">
        <v>186</v>
      </c>
      <c r="O56" s="50">
        <v>201</v>
      </c>
      <c r="P56" s="50">
        <v>198</v>
      </c>
      <c r="Q56" s="50">
        <v>210</v>
      </c>
      <c r="R56" s="50">
        <v>208</v>
      </c>
      <c r="S56" s="50">
        <v>214</v>
      </c>
      <c r="T56" s="50">
        <v>210</v>
      </c>
      <c r="U56" s="50">
        <v>209</v>
      </c>
      <c r="V56" s="50">
        <v>214</v>
      </c>
      <c r="W56" s="50">
        <v>211</v>
      </c>
      <c r="X56" s="50">
        <v>209</v>
      </c>
      <c r="Y56" s="50">
        <v>205</v>
      </c>
      <c r="Z56" s="50">
        <v>188</v>
      </c>
      <c r="AA56" s="50">
        <v>190</v>
      </c>
      <c r="AB56" s="50">
        <v>192</v>
      </c>
      <c r="AC56" s="50">
        <v>186</v>
      </c>
      <c r="AD56" s="70">
        <v>191</v>
      </c>
      <c r="AE56" s="10"/>
    </row>
    <row r="57" spans="1:31" ht="15" customHeight="1" x14ac:dyDescent="0.25">
      <c r="A57" s="77">
        <v>65</v>
      </c>
      <c r="B57" s="15" t="s">
        <v>72</v>
      </c>
      <c r="C57" s="53">
        <v>53</v>
      </c>
      <c r="D57" s="53">
        <v>54</v>
      </c>
      <c r="E57" s="53">
        <v>57</v>
      </c>
      <c r="F57" s="53">
        <v>58</v>
      </c>
      <c r="G57" s="53">
        <v>69</v>
      </c>
      <c r="H57" s="53">
        <v>65</v>
      </c>
      <c r="I57" s="53">
        <v>55</v>
      </c>
      <c r="J57" s="53">
        <v>50</v>
      </c>
      <c r="K57" s="53">
        <v>49</v>
      </c>
      <c r="L57" s="53">
        <v>53</v>
      </c>
      <c r="M57" s="53">
        <v>55</v>
      </c>
      <c r="N57" s="53">
        <v>60</v>
      </c>
      <c r="O57" s="53">
        <v>62</v>
      </c>
      <c r="P57" s="53">
        <v>62</v>
      </c>
      <c r="Q57" s="53">
        <v>61</v>
      </c>
      <c r="R57" s="53">
        <v>59</v>
      </c>
      <c r="S57" s="53">
        <v>62</v>
      </c>
      <c r="T57" s="53">
        <v>60</v>
      </c>
      <c r="U57" s="53">
        <v>61</v>
      </c>
      <c r="V57" s="53">
        <v>59</v>
      </c>
      <c r="W57" s="53">
        <v>60</v>
      </c>
      <c r="X57" s="53">
        <v>60</v>
      </c>
      <c r="Y57" s="53">
        <v>58</v>
      </c>
      <c r="Z57" s="53">
        <v>54</v>
      </c>
      <c r="AA57" s="53">
        <v>52</v>
      </c>
      <c r="AB57" s="53">
        <v>50</v>
      </c>
      <c r="AC57" s="53">
        <v>48</v>
      </c>
      <c r="AD57" s="78">
        <v>46</v>
      </c>
    </row>
    <row r="58" spans="1:31" ht="15" customHeight="1" x14ac:dyDescent="0.25">
      <c r="A58" s="81">
        <v>66</v>
      </c>
      <c r="B58" s="17" t="s">
        <v>99</v>
      </c>
      <c r="C58" s="55">
        <v>41</v>
      </c>
      <c r="D58" s="55">
        <v>48</v>
      </c>
      <c r="E58" s="55">
        <v>51</v>
      </c>
      <c r="F58" s="55">
        <v>53</v>
      </c>
      <c r="G58" s="55">
        <v>49</v>
      </c>
      <c r="H58" s="55">
        <v>49</v>
      </c>
      <c r="I58" s="55">
        <v>43</v>
      </c>
      <c r="J58" s="55">
        <v>43</v>
      </c>
      <c r="K58" s="55">
        <v>44</v>
      </c>
      <c r="L58" s="55">
        <v>49</v>
      </c>
      <c r="M58" s="55">
        <v>54</v>
      </c>
      <c r="N58" s="55">
        <v>56</v>
      </c>
      <c r="O58" s="55">
        <v>57</v>
      </c>
      <c r="P58" s="55">
        <v>46</v>
      </c>
      <c r="Q58" s="55">
        <v>50</v>
      </c>
      <c r="R58" s="55">
        <v>49</v>
      </c>
      <c r="S58" s="55">
        <v>49</v>
      </c>
      <c r="T58" s="55">
        <v>48</v>
      </c>
      <c r="U58" s="55">
        <v>45</v>
      </c>
      <c r="V58" s="55">
        <v>46</v>
      </c>
      <c r="W58" s="55">
        <v>45</v>
      </c>
      <c r="X58" s="55">
        <v>41</v>
      </c>
      <c r="Y58" s="55">
        <v>41</v>
      </c>
      <c r="Z58" s="55">
        <v>37</v>
      </c>
      <c r="AA58" s="55">
        <v>39</v>
      </c>
      <c r="AB58" s="55">
        <v>41</v>
      </c>
      <c r="AC58" s="55">
        <v>38</v>
      </c>
      <c r="AD58" s="82">
        <v>39</v>
      </c>
    </row>
    <row r="59" spans="1:31" ht="15" customHeight="1" thickBot="1" x14ac:dyDescent="0.3">
      <c r="A59" s="77">
        <v>67</v>
      </c>
      <c r="B59" s="15" t="s">
        <v>74</v>
      </c>
      <c r="C59" s="53">
        <v>35</v>
      </c>
      <c r="D59" s="53">
        <v>34</v>
      </c>
      <c r="E59" s="53">
        <v>38</v>
      </c>
      <c r="F59" s="53">
        <v>41</v>
      </c>
      <c r="G59" s="53">
        <v>43</v>
      </c>
      <c r="H59" s="53">
        <v>45</v>
      </c>
      <c r="I59" s="53">
        <v>39</v>
      </c>
      <c r="J59" s="53">
        <v>40</v>
      </c>
      <c r="K59" s="53">
        <v>52</v>
      </c>
      <c r="L59" s="53">
        <v>56</v>
      </c>
      <c r="M59" s="53">
        <v>71</v>
      </c>
      <c r="N59" s="53">
        <v>70</v>
      </c>
      <c r="O59" s="53">
        <v>82</v>
      </c>
      <c r="P59" s="53">
        <v>90</v>
      </c>
      <c r="Q59" s="53">
        <v>99</v>
      </c>
      <c r="R59" s="53">
        <v>100</v>
      </c>
      <c r="S59" s="53">
        <v>103</v>
      </c>
      <c r="T59" s="53">
        <v>102</v>
      </c>
      <c r="U59" s="53">
        <v>103</v>
      </c>
      <c r="V59" s="53">
        <v>109</v>
      </c>
      <c r="W59" s="53">
        <v>106</v>
      </c>
      <c r="X59" s="53">
        <v>108</v>
      </c>
      <c r="Y59" s="53">
        <v>106</v>
      </c>
      <c r="Z59" s="53">
        <v>97</v>
      </c>
      <c r="AA59" s="53">
        <v>99</v>
      </c>
      <c r="AB59" s="53">
        <v>101</v>
      </c>
      <c r="AC59" s="53">
        <v>100</v>
      </c>
      <c r="AD59" s="78">
        <v>106</v>
      </c>
    </row>
    <row r="60" spans="1:31" s="11" customFormat="1" ht="15" customHeight="1" thickBot="1" x14ac:dyDescent="0.3">
      <c r="A60" s="69" t="s">
        <v>75</v>
      </c>
      <c r="B60" s="9" t="s">
        <v>76</v>
      </c>
      <c r="C60" s="50">
        <v>2188</v>
      </c>
      <c r="D60" s="50">
        <v>2231</v>
      </c>
      <c r="E60" s="50">
        <v>2251</v>
      </c>
      <c r="F60" s="50">
        <v>2268</v>
      </c>
      <c r="G60" s="50">
        <v>2228</v>
      </c>
      <c r="H60" s="50">
        <v>2184</v>
      </c>
      <c r="I60" s="50">
        <v>2093</v>
      </c>
      <c r="J60" s="50">
        <v>2221</v>
      </c>
      <c r="K60" s="50">
        <v>2443</v>
      </c>
      <c r="L60" s="50">
        <v>2585</v>
      </c>
      <c r="M60" s="50">
        <v>2722</v>
      </c>
      <c r="N60" s="50">
        <v>2824</v>
      </c>
      <c r="O60" s="50">
        <v>2899</v>
      </c>
      <c r="P60" s="50">
        <v>2782</v>
      </c>
      <c r="Q60" s="50">
        <v>2771</v>
      </c>
      <c r="R60" s="50">
        <v>2775</v>
      </c>
      <c r="S60" s="50">
        <v>2694</v>
      </c>
      <c r="T60" s="50">
        <v>2589</v>
      </c>
      <c r="U60" s="50">
        <v>2442</v>
      </c>
      <c r="V60" s="50">
        <v>2375</v>
      </c>
      <c r="W60" s="50">
        <v>2248</v>
      </c>
      <c r="X60" s="50">
        <v>2191</v>
      </c>
      <c r="Y60" s="50">
        <v>2084</v>
      </c>
      <c r="Z60" s="50">
        <v>1947</v>
      </c>
      <c r="AA60" s="50">
        <v>1835</v>
      </c>
      <c r="AB60" s="50">
        <v>1783</v>
      </c>
      <c r="AC60" s="50">
        <v>1756</v>
      </c>
      <c r="AD60" s="70">
        <v>1735</v>
      </c>
      <c r="AE60" s="10"/>
    </row>
    <row r="61" spans="1:31" ht="15" customHeight="1" x14ac:dyDescent="0.25">
      <c r="A61" s="71">
        <v>70</v>
      </c>
      <c r="B61" s="12" t="s">
        <v>77</v>
      </c>
      <c r="C61" s="51">
        <v>1211</v>
      </c>
      <c r="D61" s="51">
        <v>1236</v>
      </c>
      <c r="E61" s="51">
        <v>1220</v>
      </c>
      <c r="F61" s="51">
        <v>1231</v>
      </c>
      <c r="G61" s="51">
        <v>1188</v>
      </c>
      <c r="H61" s="51">
        <v>1158</v>
      </c>
      <c r="I61" s="51">
        <v>1123</v>
      </c>
      <c r="J61" s="51">
        <v>1183</v>
      </c>
      <c r="K61" s="51">
        <v>1281</v>
      </c>
      <c r="L61" s="51">
        <v>1326</v>
      </c>
      <c r="M61" s="51">
        <v>1381</v>
      </c>
      <c r="N61" s="51">
        <v>1379</v>
      </c>
      <c r="O61" s="51">
        <v>1391</v>
      </c>
      <c r="P61" s="51">
        <v>1330</v>
      </c>
      <c r="Q61" s="51">
        <v>1310</v>
      </c>
      <c r="R61" s="51">
        <v>1275</v>
      </c>
      <c r="S61" s="51">
        <v>1244</v>
      </c>
      <c r="T61" s="51">
        <v>1182</v>
      </c>
      <c r="U61" s="51">
        <v>1088</v>
      </c>
      <c r="V61" s="51">
        <v>1019</v>
      </c>
      <c r="W61" s="51">
        <v>960</v>
      </c>
      <c r="X61" s="51">
        <v>902</v>
      </c>
      <c r="Y61" s="51">
        <v>814</v>
      </c>
      <c r="Z61" s="51">
        <v>736</v>
      </c>
      <c r="AA61" s="51">
        <v>680</v>
      </c>
      <c r="AB61" s="51">
        <v>628</v>
      </c>
      <c r="AC61" s="51">
        <v>583</v>
      </c>
      <c r="AD61" s="72">
        <v>540</v>
      </c>
    </row>
    <row r="62" spans="1:31" ht="15" customHeight="1" x14ac:dyDescent="0.25">
      <c r="A62" s="81">
        <v>71</v>
      </c>
      <c r="B62" s="17" t="s">
        <v>78</v>
      </c>
      <c r="C62" s="55">
        <v>30</v>
      </c>
      <c r="D62" s="55">
        <v>26</v>
      </c>
      <c r="E62" s="55">
        <v>31</v>
      </c>
      <c r="F62" s="55">
        <v>30</v>
      </c>
      <c r="G62" s="55">
        <v>35</v>
      </c>
      <c r="H62" s="55">
        <v>36</v>
      </c>
      <c r="I62" s="55">
        <v>32</v>
      </c>
      <c r="J62" s="55">
        <v>35</v>
      </c>
      <c r="K62" s="55">
        <v>45</v>
      </c>
      <c r="L62" s="55">
        <v>48</v>
      </c>
      <c r="M62" s="55">
        <v>46</v>
      </c>
      <c r="N62" s="55">
        <v>50</v>
      </c>
      <c r="O62" s="55">
        <v>59</v>
      </c>
      <c r="P62" s="55">
        <v>61</v>
      </c>
      <c r="Q62" s="55">
        <v>54</v>
      </c>
      <c r="R62" s="55">
        <v>52</v>
      </c>
      <c r="S62" s="55">
        <v>40</v>
      </c>
      <c r="T62" s="55">
        <v>39</v>
      </c>
      <c r="U62" s="55">
        <v>38</v>
      </c>
      <c r="V62" s="55">
        <v>40</v>
      </c>
      <c r="W62" s="55">
        <v>32</v>
      </c>
      <c r="X62" s="55">
        <v>33</v>
      </c>
      <c r="Y62" s="55">
        <v>34</v>
      </c>
      <c r="Z62" s="55">
        <v>31</v>
      </c>
      <c r="AA62" s="55">
        <v>28</v>
      </c>
      <c r="AB62" s="55">
        <v>26</v>
      </c>
      <c r="AC62" s="55">
        <v>26</v>
      </c>
      <c r="AD62" s="82">
        <v>26</v>
      </c>
    </row>
    <row r="63" spans="1:31" ht="15" customHeight="1" x14ac:dyDescent="0.25">
      <c r="A63" s="81">
        <v>72</v>
      </c>
      <c r="B63" s="17" t="s">
        <v>79</v>
      </c>
      <c r="C63" s="55">
        <v>22</v>
      </c>
      <c r="D63" s="55">
        <v>24</v>
      </c>
      <c r="E63" s="55">
        <v>20</v>
      </c>
      <c r="F63" s="55">
        <v>16</v>
      </c>
      <c r="G63" s="55">
        <v>22</v>
      </c>
      <c r="H63" s="55">
        <v>23</v>
      </c>
      <c r="I63" s="55">
        <v>21</v>
      </c>
      <c r="J63" s="55">
        <v>26</v>
      </c>
      <c r="K63" s="55">
        <v>37</v>
      </c>
      <c r="L63" s="55">
        <v>44</v>
      </c>
      <c r="M63" s="55">
        <v>45</v>
      </c>
      <c r="N63" s="55">
        <v>58</v>
      </c>
      <c r="O63" s="55">
        <v>57</v>
      </c>
      <c r="P63" s="55">
        <v>52</v>
      </c>
      <c r="Q63" s="55">
        <v>54</v>
      </c>
      <c r="R63" s="55">
        <v>66</v>
      </c>
      <c r="S63" s="55">
        <v>57</v>
      </c>
      <c r="T63" s="55">
        <v>55</v>
      </c>
      <c r="U63" s="55">
        <v>53</v>
      </c>
      <c r="V63" s="55">
        <v>61</v>
      </c>
      <c r="W63" s="55">
        <v>67</v>
      </c>
      <c r="X63" s="55">
        <v>61</v>
      </c>
      <c r="Y63" s="55">
        <v>63</v>
      </c>
      <c r="Z63" s="55">
        <v>68</v>
      </c>
      <c r="AA63" s="55">
        <v>73</v>
      </c>
      <c r="AB63" s="55">
        <v>79</v>
      </c>
      <c r="AC63" s="55">
        <v>88</v>
      </c>
      <c r="AD63" s="82">
        <v>97</v>
      </c>
    </row>
    <row r="64" spans="1:31" ht="15" customHeight="1" x14ac:dyDescent="0.25">
      <c r="A64" s="81">
        <v>73</v>
      </c>
      <c r="B64" s="17" t="s">
        <v>80</v>
      </c>
      <c r="C64" s="55" t="s">
        <v>241</v>
      </c>
      <c r="D64" s="55" t="s">
        <v>241</v>
      </c>
      <c r="E64" s="55">
        <v>4</v>
      </c>
      <c r="F64" s="55">
        <v>4</v>
      </c>
      <c r="G64" s="55" t="s">
        <v>241</v>
      </c>
      <c r="H64" s="55">
        <v>5</v>
      </c>
      <c r="I64" s="55">
        <v>8</v>
      </c>
      <c r="J64" s="55">
        <v>9</v>
      </c>
      <c r="K64" s="55">
        <v>7</v>
      </c>
      <c r="L64" s="55">
        <v>9</v>
      </c>
      <c r="M64" s="55">
        <v>11</v>
      </c>
      <c r="N64" s="55">
        <v>13</v>
      </c>
      <c r="O64" s="55">
        <v>14</v>
      </c>
      <c r="P64" s="55">
        <v>12</v>
      </c>
      <c r="Q64" s="55">
        <v>12</v>
      </c>
      <c r="R64" s="55">
        <v>13</v>
      </c>
      <c r="S64" s="55">
        <v>13</v>
      </c>
      <c r="T64" s="55">
        <v>15</v>
      </c>
      <c r="U64" s="55">
        <v>13</v>
      </c>
      <c r="V64" s="55">
        <v>12</v>
      </c>
      <c r="W64" s="55">
        <v>12</v>
      </c>
      <c r="X64" s="55">
        <v>12</v>
      </c>
      <c r="Y64" s="55">
        <v>15</v>
      </c>
      <c r="Z64" s="55">
        <v>14</v>
      </c>
      <c r="AA64" s="55">
        <v>13</v>
      </c>
      <c r="AB64" s="55">
        <v>15</v>
      </c>
      <c r="AC64" s="55">
        <v>12</v>
      </c>
      <c r="AD64" s="82">
        <v>13</v>
      </c>
    </row>
    <row r="65" spans="1:31" ht="15" customHeight="1" x14ac:dyDescent="0.25">
      <c r="A65" s="81">
        <v>74</v>
      </c>
      <c r="B65" s="17" t="s">
        <v>81</v>
      </c>
      <c r="C65" s="55">
        <v>921</v>
      </c>
      <c r="D65" s="55">
        <v>945</v>
      </c>
      <c r="E65" s="55">
        <v>970</v>
      </c>
      <c r="F65" s="55">
        <v>979</v>
      </c>
      <c r="G65" s="55">
        <v>973</v>
      </c>
      <c r="H65" s="55">
        <v>951</v>
      </c>
      <c r="I65" s="55">
        <v>900</v>
      </c>
      <c r="J65" s="55">
        <v>956</v>
      </c>
      <c r="K65" s="55">
        <v>1061</v>
      </c>
      <c r="L65" s="55">
        <v>1146</v>
      </c>
      <c r="M65" s="55">
        <v>1228</v>
      </c>
      <c r="N65" s="55">
        <v>1312</v>
      </c>
      <c r="O65" s="55">
        <v>1365</v>
      </c>
      <c r="P65" s="55">
        <v>1312</v>
      </c>
      <c r="Q65" s="55">
        <v>1323</v>
      </c>
      <c r="R65" s="55">
        <v>1354</v>
      </c>
      <c r="S65" s="55">
        <v>1322</v>
      </c>
      <c r="T65" s="55">
        <v>1280</v>
      </c>
      <c r="U65" s="55">
        <v>1234</v>
      </c>
      <c r="V65" s="55">
        <v>1231</v>
      </c>
      <c r="W65" s="55">
        <v>1165</v>
      </c>
      <c r="X65" s="55">
        <v>1173</v>
      </c>
      <c r="Y65" s="55">
        <v>1148</v>
      </c>
      <c r="Z65" s="55">
        <v>1089</v>
      </c>
      <c r="AA65" s="55">
        <v>1031</v>
      </c>
      <c r="AB65" s="55">
        <v>1025</v>
      </c>
      <c r="AC65" s="55">
        <v>1036</v>
      </c>
      <c r="AD65" s="82">
        <v>1050</v>
      </c>
    </row>
    <row r="66" spans="1:31" ht="15" customHeight="1" thickBot="1" x14ac:dyDescent="0.3">
      <c r="A66" s="83">
        <v>75</v>
      </c>
      <c r="B66" s="18" t="s">
        <v>155</v>
      </c>
      <c r="C66" s="56">
        <v>4</v>
      </c>
      <c r="D66" s="56" t="s">
        <v>241</v>
      </c>
      <c r="E66" s="56">
        <v>6</v>
      </c>
      <c r="F66" s="56">
        <v>8</v>
      </c>
      <c r="G66" s="56">
        <v>10</v>
      </c>
      <c r="H66" s="56">
        <v>11</v>
      </c>
      <c r="I66" s="56">
        <v>9</v>
      </c>
      <c r="J66" s="56">
        <v>12</v>
      </c>
      <c r="K66" s="56">
        <v>12</v>
      </c>
      <c r="L66" s="56">
        <v>12</v>
      </c>
      <c r="M66" s="56">
        <v>11</v>
      </c>
      <c r="N66" s="56">
        <v>12</v>
      </c>
      <c r="O66" s="56">
        <v>13</v>
      </c>
      <c r="P66" s="56">
        <v>15</v>
      </c>
      <c r="Q66" s="56">
        <v>18</v>
      </c>
      <c r="R66" s="56">
        <v>15</v>
      </c>
      <c r="S66" s="56">
        <v>18</v>
      </c>
      <c r="T66" s="56">
        <v>18</v>
      </c>
      <c r="U66" s="56">
        <v>16</v>
      </c>
      <c r="V66" s="56">
        <v>12</v>
      </c>
      <c r="W66" s="56">
        <v>12</v>
      </c>
      <c r="X66" s="56">
        <v>10</v>
      </c>
      <c r="Y66" s="56">
        <v>10</v>
      </c>
      <c r="Z66" s="56">
        <v>9</v>
      </c>
      <c r="AA66" s="56">
        <v>10</v>
      </c>
      <c r="AB66" s="56">
        <v>10</v>
      </c>
      <c r="AC66" s="56">
        <v>11</v>
      </c>
      <c r="AD66" s="84">
        <v>9</v>
      </c>
    </row>
    <row r="67" spans="1:31" s="11" customFormat="1" ht="15" customHeight="1" thickBot="1" x14ac:dyDescent="0.3">
      <c r="A67" s="85" t="s">
        <v>82</v>
      </c>
      <c r="B67" s="19" t="s">
        <v>83</v>
      </c>
      <c r="C67" s="50">
        <v>155</v>
      </c>
      <c r="D67" s="57">
        <v>158</v>
      </c>
      <c r="E67" s="57">
        <v>174</v>
      </c>
      <c r="F67" s="57">
        <v>174</v>
      </c>
      <c r="G67" s="57">
        <v>198</v>
      </c>
      <c r="H67" s="57">
        <v>206</v>
      </c>
      <c r="I67" s="57">
        <v>205</v>
      </c>
      <c r="J67" s="57">
        <v>227</v>
      </c>
      <c r="K67" s="57">
        <v>249</v>
      </c>
      <c r="L67" s="57">
        <v>263</v>
      </c>
      <c r="M67" s="57">
        <v>281</v>
      </c>
      <c r="N67" s="57">
        <v>296</v>
      </c>
      <c r="O67" s="57">
        <v>303</v>
      </c>
      <c r="P67" s="57">
        <v>317</v>
      </c>
      <c r="Q67" s="57">
        <v>377</v>
      </c>
      <c r="R67" s="57">
        <v>392</v>
      </c>
      <c r="S67" s="57">
        <v>391</v>
      </c>
      <c r="T67" s="57">
        <v>391</v>
      </c>
      <c r="U67" s="57">
        <v>390</v>
      </c>
      <c r="V67" s="57">
        <v>391</v>
      </c>
      <c r="W67" s="57">
        <v>395</v>
      </c>
      <c r="X67" s="57">
        <v>401</v>
      </c>
      <c r="Y67" s="57">
        <v>401</v>
      </c>
      <c r="Z67" s="57">
        <v>393</v>
      </c>
      <c r="AA67" s="57">
        <v>383</v>
      </c>
      <c r="AB67" s="57">
        <v>381</v>
      </c>
      <c r="AC67" s="57">
        <v>398</v>
      </c>
      <c r="AD67" s="86">
        <v>415</v>
      </c>
      <c r="AE67" s="10"/>
    </row>
    <row r="68" spans="1:31" ht="15" customHeight="1" thickBot="1" x14ac:dyDescent="0.3">
      <c r="A68" s="75">
        <v>80</v>
      </c>
      <c r="B68" s="14" t="s">
        <v>84</v>
      </c>
      <c r="C68" s="55">
        <v>155</v>
      </c>
      <c r="D68" s="52">
        <v>158</v>
      </c>
      <c r="E68" s="52">
        <v>174</v>
      </c>
      <c r="F68" s="52">
        <v>174</v>
      </c>
      <c r="G68" s="52">
        <v>198</v>
      </c>
      <c r="H68" s="52">
        <v>206</v>
      </c>
      <c r="I68" s="52">
        <v>205</v>
      </c>
      <c r="J68" s="52">
        <v>227</v>
      </c>
      <c r="K68" s="52">
        <v>249</v>
      </c>
      <c r="L68" s="52">
        <v>263</v>
      </c>
      <c r="M68" s="52">
        <v>281</v>
      </c>
      <c r="N68" s="52">
        <v>296</v>
      </c>
      <c r="O68" s="52">
        <v>303</v>
      </c>
      <c r="P68" s="52">
        <v>317</v>
      </c>
      <c r="Q68" s="52">
        <v>377</v>
      </c>
      <c r="R68" s="52">
        <v>392</v>
      </c>
      <c r="S68" s="52">
        <v>391</v>
      </c>
      <c r="T68" s="52">
        <v>391</v>
      </c>
      <c r="U68" s="52">
        <v>390</v>
      </c>
      <c r="V68" s="52">
        <v>391</v>
      </c>
      <c r="W68" s="52">
        <v>395</v>
      </c>
      <c r="X68" s="52">
        <v>401</v>
      </c>
      <c r="Y68" s="52">
        <v>401</v>
      </c>
      <c r="Z68" s="52">
        <v>393</v>
      </c>
      <c r="AA68" s="52">
        <v>383</v>
      </c>
      <c r="AB68" s="52">
        <v>381</v>
      </c>
      <c r="AC68" s="52">
        <v>398</v>
      </c>
      <c r="AD68" s="76">
        <v>415</v>
      </c>
    </row>
    <row r="69" spans="1:31" s="11" customFormat="1" ht="15" customHeight="1" thickBot="1" x14ac:dyDescent="0.3">
      <c r="A69" s="69" t="s">
        <v>85</v>
      </c>
      <c r="B69" s="9" t="s">
        <v>86</v>
      </c>
      <c r="C69" s="50">
        <v>602</v>
      </c>
      <c r="D69" s="50">
        <v>606</v>
      </c>
      <c r="E69" s="50">
        <v>626</v>
      </c>
      <c r="F69" s="50">
        <v>623</v>
      </c>
      <c r="G69" s="50">
        <v>640</v>
      </c>
      <c r="H69" s="50">
        <v>650</v>
      </c>
      <c r="I69" s="50">
        <v>617</v>
      </c>
      <c r="J69" s="50">
        <v>630</v>
      </c>
      <c r="K69" s="50">
        <v>683</v>
      </c>
      <c r="L69" s="50">
        <v>705</v>
      </c>
      <c r="M69" s="50">
        <v>738</v>
      </c>
      <c r="N69" s="50">
        <v>776</v>
      </c>
      <c r="O69" s="50">
        <v>797</v>
      </c>
      <c r="P69" s="50">
        <v>814</v>
      </c>
      <c r="Q69" s="50">
        <v>845</v>
      </c>
      <c r="R69" s="50">
        <v>859</v>
      </c>
      <c r="S69" s="50">
        <v>891</v>
      </c>
      <c r="T69" s="50">
        <v>903</v>
      </c>
      <c r="U69" s="50">
        <v>917</v>
      </c>
      <c r="V69" s="50">
        <v>929</v>
      </c>
      <c r="W69" s="50">
        <v>950</v>
      </c>
      <c r="X69" s="50">
        <v>979</v>
      </c>
      <c r="Y69" s="50">
        <v>990</v>
      </c>
      <c r="Z69" s="50">
        <v>1000</v>
      </c>
      <c r="AA69" s="50">
        <v>978</v>
      </c>
      <c r="AB69" s="50">
        <v>957</v>
      </c>
      <c r="AC69" s="50">
        <v>971</v>
      </c>
      <c r="AD69" s="70">
        <v>1002</v>
      </c>
      <c r="AE69" s="10"/>
    </row>
    <row r="70" spans="1:31" ht="15" customHeight="1" thickBot="1" x14ac:dyDescent="0.3">
      <c r="A70" s="75">
        <v>85</v>
      </c>
      <c r="B70" s="14" t="s">
        <v>87</v>
      </c>
      <c r="C70" s="52">
        <v>602</v>
      </c>
      <c r="D70" s="52">
        <v>606</v>
      </c>
      <c r="E70" s="52">
        <v>626</v>
      </c>
      <c r="F70" s="52">
        <v>623</v>
      </c>
      <c r="G70" s="52">
        <v>640</v>
      </c>
      <c r="H70" s="52">
        <v>650</v>
      </c>
      <c r="I70" s="52">
        <v>617</v>
      </c>
      <c r="J70" s="52">
        <v>630</v>
      </c>
      <c r="K70" s="52">
        <v>683</v>
      </c>
      <c r="L70" s="52">
        <v>705</v>
      </c>
      <c r="M70" s="52">
        <v>738</v>
      </c>
      <c r="N70" s="52">
        <v>776</v>
      </c>
      <c r="O70" s="52">
        <v>797</v>
      </c>
      <c r="P70" s="52">
        <v>814</v>
      </c>
      <c r="Q70" s="52">
        <v>845</v>
      </c>
      <c r="R70" s="52">
        <v>859</v>
      </c>
      <c r="S70" s="52">
        <v>891</v>
      </c>
      <c r="T70" s="52">
        <v>903</v>
      </c>
      <c r="U70" s="52">
        <v>917</v>
      </c>
      <c r="V70" s="52">
        <v>929</v>
      </c>
      <c r="W70" s="52">
        <v>950</v>
      </c>
      <c r="X70" s="52">
        <v>979</v>
      </c>
      <c r="Y70" s="52">
        <v>990</v>
      </c>
      <c r="Z70" s="52">
        <v>1000</v>
      </c>
      <c r="AA70" s="52">
        <v>978</v>
      </c>
      <c r="AB70" s="52">
        <v>957</v>
      </c>
      <c r="AC70" s="52">
        <v>971</v>
      </c>
      <c r="AD70" s="76">
        <v>1002</v>
      </c>
    </row>
    <row r="71" spans="1:31" s="11" customFormat="1" ht="15" customHeight="1" thickBot="1" x14ac:dyDescent="0.3">
      <c r="A71" s="69" t="s">
        <v>88</v>
      </c>
      <c r="B71" s="9" t="s">
        <v>89</v>
      </c>
      <c r="C71" s="50">
        <v>1024</v>
      </c>
      <c r="D71" s="50">
        <v>1036</v>
      </c>
      <c r="E71" s="50">
        <v>1012</v>
      </c>
      <c r="F71" s="50">
        <v>1016</v>
      </c>
      <c r="G71" s="50">
        <v>1016</v>
      </c>
      <c r="H71" s="50">
        <v>1016</v>
      </c>
      <c r="I71" s="50">
        <v>944</v>
      </c>
      <c r="J71" s="50">
        <v>1010</v>
      </c>
      <c r="K71" s="50">
        <v>1147</v>
      </c>
      <c r="L71" s="50">
        <v>1211</v>
      </c>
      <c r="M71" s="50">
        <v>1242</v>
      </c>
      <c r="N71" s="50">
        <v>1237</v>
      </c>
      <c r="O71" s="50">
        <v>1252</v>
      </c>
      <c r="P71" s="50">
        <v>1260</v>
      </c>
      <c r="Q71" s="50">
        <v>1261</v>
      </c>
      <c r="R71" s="50">
        <v>1265</v>
      </c>
      <c r="S71" s="50">
        <v>1259</v>
      </c>
      <c r="T71" s="50">
        <v>1243</v>
      </c>
      <c r="U71" s="50">
        <v>1217</v>
      </c>
      <c r="V71" s="50">
        <v>1198</v>
      </c>
      <c r="W71" s="50">
        <v>1169</v>
      </c>
      <c r="X71" s="50">
        <v>1165</v>
      </c>
      <c r="Y71" s="50">
        <v>1112</v>
      </c>
      <c r="Z71" s="50">
        <v>1087</v>
      </c>
      <c r="AA71" s="50">
        <v>1052</v>
      </c>
      <c r="AB71" s="50">
        <v>1039</v>
      </c>
      <c r="AC71" s="50">
        <v>1051</v>
      </c>
      <c r="AD71" s="70">
        <v>1091</v>
      </c>
      <c r="AE71" s="10"/>
    </row>
    <row r="72" spans="1:31" ht="15" customHeight="1" x14ac:dyDescent="0.25">
      <c r="A72" s="71">
        <v>90</v>
      </c>
      <c r="B72" s="12" t="s">
        <v>90</v>
      </c>
      <c r="C72" s="51">
        <v>5</v>
      </c>
      <c r="D72" s="51">
        <v>9</v>
      </c>
      <c r="E72" s="51">
        <v>16</v>
      </c>
      <c r="F72" s="51">
        <v>15</v>
      </c>
      <c r="G72" s="51">
        <v>12</v>
      </c>
      <c r="H72" s="51">
        <v>10</v>
      </c>
      <c r="I72" s="51">
        <v>5</v>
      </c>
      <c r="J72" s="51">
        <v>6</v>
      </c>
      <c r="K72" s="51" t="s">
        <v>241</v>
      </c>
      <c r="L72" s="51">
        <v>6</v>
      </c>
      <c r="M72" s="51">
        <v>5</v>
      </c>
      <c r="N72" s="51">
        <v>6</v>
      </c>
      <c r="O72" s="51">
        <v>6</v>
      </c>
      <c r="P72" s="51">
        <v>8</v>
      </c>
      <c r="Q72" s="51">
        <v>8</v>
      </c>
      <c r="R72" s="51">
        <v>8</v>
      </c>
      <c r="S72" s="51">
        <v>7</v>
      </c>
      <c r="T72" s="51">
        <v>7</v>
      </c>
      <c r="U72" s="51">
        <v>8</v>
      </c>
      <c r="V72" s="51">
        <v>7</v>
      </c>
      <c r="W72" s="51">
        <v>5</v>
      </c>
      <c r="X72" s="51">
        <v>5</v>
      </c>
      <c r="Y72" s="51">
        <v>4</v>
      </c>
      <c r="Z72" s="51">
        <v>4</v>
      </c>
      <c r="AA72" s="51">
        <v>5</v>
      </c>
      <c r="AB72" s="51">
        <v>5</v>
      </c>
      <c r="AC72" s="51">
        <v>5</v>
      </c>
      <c r="AD72" s="72">
        <v>5</v>
      </c>
    </row>
    <row r="73" spans="1:31" ht="15" customHeight="1" x14ac:dyDescent="0.25">
      <c r="A73" s="81">
        <v>91</v>
      </c>
      <c r="B73" s="17" t="s">
        <v>91</v>
      </c>
      <c r="C73" s="55">
        <v>463</v>
      </c>
      <c r="D73" s="55">
        <v>476</v>
      </c>
      <c r="E73" s="55">
        <v>482</v>
      </c>
      <c r="F73" s="55">
        <v>505</v>
      </c>
      <c r="G73" s="55">
        <v>510</v>
      </c>
      <c r="H73" s="55">
        <v>513</v>
      </c>
      <c r="I73" s="55">
        <v>508</v>
      </c>
      <c r="J73" s="55">
        <v>516</v>
      </c>
      <c r="K73" s="55">
        <v>537</v>
      </c>
      <c r="L73" s="55">
        <v>550</v>
      </c>
      <c r="M73" s="55">
        <v>554</v>
      </c>
      <c r="N73" s="55">
        <v>573</v>
      </c>
      <c r="O73" s="55">
        <v>569</v>
      </c>
      <c r="P73" s="55">
        <v>579</v>
      </c>
      <c r="Q73" s="55">
        <v>585</v>
      </c>
      <c r="R73" s="55">
        <v>598</v>
      </c>
      <c r="S73" s="55">
        <v>601</v>
      </c>
      <c r="T73" s="55">
        <v>610</v>
      </c>
      <c r="U73" s="55">
        <v>618</v>
      </c>
      <c r="V73" s="55">
        <v>622</v>
      </c>
      <c r="W73" s="55">
        <v>622</v>
      </c>
      <c r="X73" s="55">
        <v>624</v>
      </c>
      <c r="Y73" s="55">
        <v>609</v>
      </c>
      <c r="Z73" s="55">
        <v>603</v>
      </c>
      <c r="AA73" s="55">
        <v>600</v>
      </c>
      <c r="AB73" s="55">
        <v>597</v>
      </c>
      <c r="AC73" s="55">
        <v>596</v>
      </c>
      <c r="AD73" s="82">
        <v>588</v>
      </c>
    </row>
    <row r="74" spans="1:31" ht="15" customHeight="1" x14ac:dyDescent="0.25">
      <c r="A74" s="81">
        <v>92</v>
      </c>
      <c r="B74" s="17" t="s">
        <v>92</v>
      </c>
      <c r="C74" s="55">
        <v>196</v>
      </c>
      <c r="D74" s="55">
        <v>199</v>
      </c>
      <c r="E74" s="55">
        <v>192</v>
      </c>
      <c r="F74" s="55">
        <v>179</v>
      </c>
      <c r="G74" s="55">
        <v>175</v>
      </c>
      <c r="H74" s="55">
        <v>170</v>
      </c>
      <c r="I74" s="55">
        <v>162</v>
      </c>
      <c r="J74" s="55">
        <v>180</v>
      </c>
      <c r="K74" s="55">
        <v>206</v>
      </c>
      <c r="L74" s="55">
        <v>223</v>
      </c>
      <c r="M74" s="55">
        <v>242</v>
      </c>
      <c r="N74" s="55">
        <v>250</v>
      </c>
      <c r="O74" s="55">
        <v>277</v>
      </c>
      <c r="P74" s="55">
        <v>294</v>
      </c>
      <c r="Q74" s="55">
        <v>280</v>
      </c>
      <c r="R74" s="55">
        <v>286</v>
      </c>
      <c r="S74" s="55">
        <v>292</v>
      </c>
      <c r="T74" s="55">
        <v>294</v>
      </c>
      <c r="U74" s="55">
        <v>275</v>
      </c>
      <c r="V74" s="55">
        <v>270</v>
      </c>
      <c r="W74" s="55">
        <v>271</v>
      </c>
      <c r="X74" s="55">
        <v>274</v>
      </c>
      <c r="Y74" s="55">
        <v>270</v>
      </c>
      <c r="Z74" s="55">
        <v>263</v>
      </c>
      <c r="AA74" s="55">
        <v>250</v>
      </c>
      <c r="AB74" s="55">
        <v>236</v>
      </c>
      <c r="AC74" s="55">
        <v>239</v>
      </c>
      <c r="AD74" s="82">
        <v>259</v>
      </c>
    </row>
    <row r="75" spans="1:31" ht="15" customHeight="1" thickBot="1" x14ac:dyDescent="0.3">
      <c r="A75" s="83">
        <v>93</v>
      </c>
      <c r="B75" s="18" t="s">
        <v>93</v>
      </c>
      <c r="C75" s="60">
        <v>360</v>
      </c>
      <c r="D75" s="60">
        <v>352</v>
      </c>
      <c r="E75" s="60">
        <v>322</v>
      </c>
      <c r="F75" s="60">
        <v>317</v>
      </c>
      <c r="G75" s="60">
        <v>319</v>
      </c>
      <c r="H75" s="60">
        <v>323</v>
      </c>
      <c r="I75" s="60">
        <v>269</v>
      </c>
      <c r="J75" s="60">
        <v>308</v>
      </c>
      <c r="K75" s="60">
        <v>404</v>
      </c>
      <c r="L75" s="60">
        <v>432</v>
      </c>
      <c r="M75" s="60">
        <v>441</v>
      </c>
      <c r="N75" s="60">
        <v>408</v>
      </c>
      <c r="O75" s="60">
        <v>400</v>
      </c>
      <c r="P75" s="60">
        <v>379</v>
      </c>
      <c r="Q75" s="60">
        <v>388</v>
      </c>
      <c r="R75" s="60">
        <v>373</v>
      </c>
      <c r="S75" s="60">
        <v>359</v>
      </c>
      <c r="T75" s="60">
        <v>332</v>
      </c>
      <c r="U75" s="60">
        <v>316</v>
      </c>
      <c r="V75" s="60">
        <v>299</v>
      </c>
      <c r="W75" s="60">
        <v>271</v>
      </c>
      <c r="X75" s="60">
        <v>262</v>
      </c>
      <c r="Y75" s="60">
        <v>229</v>
      </c>
      <c r="Z75" s="60">
        <v>217</v>
      </c>
      <c r="AA75" s="60">
        <v>197</v>
      </c>
      <c r="AB75" s="60">
        <v>201</v>
      </c>
      <c r="AC75" s="60">
        <v>211</v>
      </c>
      <c r="AD75" s="91">
        <v>239</v>
      </c>
    </row>
    <row r="76" spans="1:31" s="23" customFormat="1" ht="15" customHeight="1" thickBot="1" x14ac:dyDescent="0.3">
      <c r="A76" s="92"/>
      <c r="B76" s="93" t="s">
        <v>94</v>
      </c>
      <c r="C76" s="94">
        <v>12882</v>
      </c>
      <c r="D76" s="94">
        <v>13178</v>
      </c>
      <c r="E76" s="94">
        <v>13068</v>
      </c>
      <c r="F76" s="94">
        <v>12893</v>
      </c>
      <c r="G76" s="94">
        <v>12687</v>
      </c>
      <c r="H76" s="94">
        <v>12333</v>
      </c>
      <c r="I76" s="94">
        <v>11654</v>
      </c>
      <c r="J76" s="94">
        <v>12718</v>
      </c>
      <c r="K76" s="94">
        <v>14264</v>
      </c>
      <c r="L76" s="94">
        <v>15645</v>
      </c>
      <c r="M76" s="94">
        <v>16864</v>
      </c>
      <c r="N76" s="94">
        <v>17866</v>
      </c>
      <c r="O76" s="94">
        <v>18746</v>
      </c>
      <c r="P76" s="94">
        <v>18656</v>
      </c>
      <c r="Q76" s="94">
        <v>19044</v>
      </c>
      <c r="R76" s="94">
        <v>19577</v>
      </c>
      <c r="S76" s="94">
        <v>19496</v>
      </c>
      <c r="T76" s="94">
        <v>19369</v>
      </c>
      <c r="U76" s="94">
        <v>19064</v>
      </c>
      <c r="V76" s="94">
        <v>19012</v>
      </c>
      <c r="W76" s="94">
        <v>18783</v>
      </c>
      <c r="X76" s="94">
        <v>18776</v>
      </c>
      <c r="Y76" s="94">
        <v>18270</v>
      </c>
      <c r="Z76" s="94">
        <v>17742</v>
      </c>
      <c r="AA76" s="94">
        <v>17293</v>
      </c>
      <c r="AB76" s="94">
        <v>17399</v>
      </c>
      <c r="AC76" s="94">
        <v>18318</v>
      </c>
      <c r="AD76" s="95">
        <v>18743</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AC4:AC5"/>
    <mergeCell ref="R4:R5"/>
    <mergeCell ref="V4:V5"/>
    <mergeCell ref="L4:L5"/>
    <mergeCell ref="M4:M5"/>
    <mergeCell ref="N4:N5"/>
    <mergeCell ref="A2:C2"/>
    <mergeCell ref="B4:B5"/>
    <mergeCell ref="C4:C5"/>
    <mergeCell ref="D4:D5"/>
    <mergeCell ref="E4:E5"/>
    <mergeCell ref="A4:A5"/>
    <mergeCell ref="K4:K5"/>
    <mergeCell ref="AB4:AB5"/>
    <mergeCell ref="A79:C79"/>
    <mergeCell ref="AD4:AD5"/>
    <mergeCell ref="O4:O5"/>
    <mergeCell ref="T4:T5"/>
    <mergeCell ref="U4:U5"/>
    <mergeCell ref="S4:S5"/>
    <mergeCell ref="A78:B78"/>
    <mergeCell ref="AA4:AA5"/>
    <mergeCell ref="P4:P5"/>
    <mergeCell ref="W4:W5"/>
    <mergeCell ref="X4:X5"/>
    <mergeCell ref="Z4:Z5"/>
    <mergeCell ref="Y4:Y5"/>
    <mergeCell ref="Q4:Q5"/>
    <mergeCell ref="A80:C80"/>
    <mergeCell ref="A81:C81"/>
    <mergeCell ref="A82:C82"/>
    <mergeCell ref="I4:I5"/>
    <mergeCell ref="J4:J5"/>
    <mergeCell ref="F4:F5"/>
    <mergeCell ref="G4:G5"/>
    <mergeCell ref="H4: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DV95"/>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10.5"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118</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383</v>
      </c>
      <c r="D6" s="50">
        <v>370</v>
      </c>
      <c r="E6" s="50">
        <v>366</v>
      </c>
      <c r="F6" s="50">
        <v>413</v>
      </c>
      <c r="G6" s="50">
        <v>527</v>
      </c>
      <c r="H6" s="50">
        <v>433</v>
      </c>
      <c r="I6" s="50">
        <v>382</v>
      </c>
      <c r="J6" s="50">
        <v>355</v>
      </c>
      <c r="K6" s="50">
        <v>358</v>
      </c>
      <c r="L6" s="50">
        <v>400</v>
      </c>
      <c r="M6" s="50">
        <v>417</v>
      </c>
      <c r="N6" s="50">
        <v>441</v>
      </c>
      <c r="O6" s="50">
        <v>477</v>
      </c>
      <c r="P6" s="50">
        <v>464</v>
      </c>
      <c r="Q6" s="50">
        <v>458</v>
      </c>
      <c r="R6" s="50">
        <v>463</v>
      </c>
      <c r="S6" s="50">
        <v>471</v>
      </c>
      <c r="T6" s="50">
        <v>455</v>
      </c>
      <c r="U6" s="50">
        <v>455</v>
      </c>
      <c r="V6" s="50">
        <v>443</v>
      </c>
      <c r="W6" s="50">
        <v>450</v>
      </c>
      <c r="X6" s="50">
        <v>441</v>
      </c>
      <c r="Y6" s="50">
        <v>419</v>
      </c>
      <c r="Z6" s="50">
        <v>415</v>
      </c>
      <c r="AA6" s="50">
        <v>403</v>
      </c>
      <c r="AB6" s="50">
        <v>405</v>
      </c>
      <c r="AC6" s="50">
        <v>392</v>
      </c>
      <c r="AD6" s="70">
        <v>383</v>
      </c>
      <c r="AE6" s="10"/>
    </row>
    <row r="7" spans="1:31" ht="15" customHeight="1" x14ac:dyDescent="0.25">
      <c r="A7" s="71">
        <v>1</v>
      </c>
      <c r="B7" s="12" t="s">
        <v>13</v>
      </c>
      <c r="C7" s="53">
        <v>383</v>
      </c>
      <c r="D7" s="53">
        <v>370</v>
      </c>
      <c r="E7" s="53">
        <v>366</v>
      </c>
      <c r="F7" s="53">
        <v>409</v>
      </c>
      <c r="G7" s="53">
        <v>522</v>
      </c>
      <c r="H7" s="53">
        <v>429</v>
      </c>
      <c r="I7" s="53">
        <v>378</v>
      </c>
      <c r="J7" s="53">
        <v>351</v>
      </c>
      <c r="K7" s="53">
        <v>353</v>
      </c>
      <c r="L7" s="53">
        <v>392</v>
      </c>
      <c r="M7" s="53">
        <v>411</v>
      </c>
      <c r="N7" s="53">
        <v>431</v>
      </c>
      <c r="O7" s="53">
        <v>468</v>
      </c>
      <c r="P7" s="53">
        <v>455</v>
      </c>
      <c r="Q7" s="53">
        <v>447</v>
      </c>
      <c r="R7" s="53">
        <v>453</v>
      </c>
      <c r="S7" s="53">
        <v>462</v>
      </c>
      <c r="T7" s="53">
        <v>447</v>
      </c>
      <c r="U7" s="53">
        <v>445</v>
      </c>
      <c r="V7" s="53">
        <v>436</v>
      </c>
      <c r="W7" s="53">
        <v>444</v>
      </c>
      <c r="X7" s="53">
        <v>436</v>
      </c>
      <c r="Y7" s="53">
        <v>414</v>
      </c>
      <c r="Z7" s="53">
        <v>410</v>
      </c>
      <c r="AA7" s="53">
        <v>398</v>
      </c>
      <c r="AB7" s="53">
        <v>399</v>
      </c>
      <c r="AC7" s="53">
        <v>387</v>
      </c>
      <c r="AD7" s="72">
        <v>378</v>
      </c>
    </row>
    <row r="8" spans="1:31" ht="15" customHeight="1" thickBot="1" x14ac:dyDescent="0.3">
      <c r="A8" s="73">
        <v>2</v>
      </c>
      <c r="B8" s="13" t="s">
        <v>14</v>
      </c>
      <c r="C8" s="54" t="s">
        <v>241</v>
      </c>
      <c r="D8" s="54" t="s">
        <v>241</v>
      </c>
      <c r="E8" s="54" t="s">
        <v>241</v>
      </c>
      <c r="F8" s="54">
        <v>4</v>
      </c>
      <c r="G8" s="54">
        <v>5</v>
      </c>
      <c r="H8" s="54">
        <v>4</v>
      </c>
      <c r="I8" s="54">
        <v>4</v>
      </c>
      <c r="J8" s="54">
        <v>4</v>
      </c>
      <c r="K8" s="54">
        <v>5</v>
      </c>
      <c r="L8" s="54">
        <v>8</v>
      </c>
      <c r="M8" s="54">
        <v>6</v>
      </c>
      <c r="N8" s="54">
        <v>10</v>
      </c>
      <c r="O8" s="54">
        <v>9</v>
      </c>
      <c r="P8" s="54">
        <v>9</v>
      </c>
      <c r="Q8" s="54">
        <v>11</v>
      </c>
      <c r="R8" s="54">
        <v>10</v>
      </c>
      <c r="S8" s="54">
        <v>9</v>
      </c>
      <c r="T8" s="54">
        <v>8</v>
      </c>
      <c r="U8" s="54">
        <v>10</v>
      </c>
      <c r="V8" s="54">
        <v>7</v>
      </c>
      <c r="W8" s="54">
        <v>6</v>
      </c>
      <c r="X8" s="54">
        <v>5</v>
      </c>
      <c r="Y8" s="54">
        <v>5</v>
      </c>
      <c r="Z8" s="54">
        <v>5</v>
      </c>
      <c r="AA8" s="54">
        <v>5</v>
      </c>
      <c r="AB8" s="54">
        <v>6</v>
      </c>
      <c r="AC8" s="54">
        <v>5</v>
      </c>
      <c r="AD8" s="74">
        <v>5</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v>4</v>
      </c>
      <c r="P9" s="50" t="s">
        <v>241</v>
      </c>
      <c r="Q9" s="50" t="s">
        <v>241</v>
      </c>
      <c r="R9" s="50" t="s">
        <v>241</v>
      </c>
      <c r="S9" s="50">
        <v>4</v>
      </c>
      <c r="T9" s="50">
        <v>4</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v>4</v>
      </c>
      <c r="P10" s="52" t="s">
        <v>241</v>
      </c>
      <c r="Q10" s="52" t="s">
        <v>241</v>
      </c>
      <c r="R10" s="52" t="s">
        <v>241</v>
      </c>
      <c r="S10" s="52">
        <v>4</v>
      </c>
      <c r="T10" s="52">
        <v>4</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5</v>
      </c>
      <c r="D11" s="50">
        <v>0</v>
      </c>
      <c r="E11" s="50">
        <v>5</v>
      </c>
      <c r="F11" s="50">
        <v>5</v>
      </c>
      <c r="G11" s="50">
        <v>4</v>
      </c>
      <c r="H11" s="50">
        <v>9</v>
      </c>
      <c r="I11" s="50">
        <v>4</v>
      </c>
      <c r="J11" s="50">
        <v>0</v>
      </c>
      <c r="K11" s="50">
        <v>5</v>
      </c>
      <c r="L11" s="50">
        <v>5</v>
      </c>
      <c r="M11" s="50">
        <v>6</v>
      </c>
      <c r="N11" s="50">
        <v>6</v>
      </c>
      <c r="O11" s="50">
        <v>0</v>
      </c>
      <c r="P11" s="50">
        <v>0</v>
      </c>
      <c r="Q11" s="50">
        <v>0</v>
      </c>
      <c r="R11" s="50">
        <v>0</v>
      </c>
      <c r="S11" s="50">
        <v>0</v>
      </c>
      <c r="T11" s="50">
        <v>4</v>
      </c>
      <c r="U11" s="50">
        <v>4</v>
      </c>
      <c r="V11" s="50">
        <v>4</v>
      </c>
      <c r="W11" s="50">
        <v>4</v>
      </c>
      <c r="X11" s="50">
        <v>0</v>
      </c>
      <c r="Y11" s="50">
        <v>0</v>
      </c>
      <c r="Z11" s="50">
        <v>0</v>
      </c>
      <c r="AA11" s="50">
        <v>0</v>
      </c>
      <c r="AB11" s="50">
        <v>0</v>
      </c>
      <c r="AC11" s="50">
        <v>0</v>
      </c>
      <c r="AD11" s="70">
        <v>4</v>
      </c>
      <c r="AE11" s="10"/>
    </row>
    <row r="12" spans="1:31" ht="15" customHeight="1" x14ac:dyDescent="0.25">
      <c r="A12" s="77">
        <v>11</v>
      </c>
      <c r="B12" s="15" t="s">
        <v>20</v>
      </c>
      <c r="C12" s="53">
        <v>5</v>
      </c>
      <c r="D12" s="53" t="s">
        <v>241</v>
      </c>
      <c r="E12" s="53">
        <v>5</v>
      </c>
      <c r="F12" s="53">
        <v>5</v>
      </c>
      <c r="G12" s="53">
        <v>4</v>
      </c>
      <c r="H12" s="53">
        <v>9</v>
      </c>
      <c r="I12" s="53">
        <v>4</v>
      </c>
      <c r="J12" s="53" t="s">
        <v>241</v>
      </c>
      <c r="K12" s="53">
        <v>5</v>
      </c>
      <c r="L12" s="53">
        <v>5</v>
      </c>
      <c r="M12" s="53">
        <v>6</v>
      </c>
      <c r="N12" s="53">
        <v>6</v>
      </c>
      <c r="O12" s="53" t="s">
        <v>241</v>
      </c>
      <c r="P12" s="53" t="s">
        <v>241</v>
      </c>
      <c r="Q12" s="53" t="s">
        <v>241</v>
      </c>
      <c r="R12" s="53" t="s">
        <v>241</v>
      </c>
      <c r="S12" s="53" t="s">
        <v>241</v>
      </c>
      <c r="T12" s="53">
        <v>4</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v>0</v>
      </c>
      <c r="D13" s="54">
        <v>0</v>
      </c>
      <c r="E13" s="54">
        <v>0</v>
      </c>
      <c r="F13" s="54">
        <v>0</v>
      </c>
      <c r="G13" s="54">
        <v>0</v>
      </c>
      <c r="H13" s="54">
        <v>0</v>
      </c>
      <c r="I13" s="54">
        <v>0</v>
      </c>
      <c r="J13" s="54">
        <v>0</v>
      </c>
      <c r="K13" s="54">
        <v>0</v>
      </c>
      <c r="L13" s="54">
        <v>0</v>
      </c>
      <c r="M13" s="54">
        <v>0</v>
      </c>
      <c r="N13" s="54">
        <v>0</v>
      </c>
      <c r="O13" s="54">
        <v>0</v>
      </c>
      <c r="P13" s="54">
        <v>0</v>
      </c>
      <c r="Q13" s="54">
        <v>0</v>
      </c>
      <c r="R13" s="54">
        <v>0</v>
      </c>
      <c r="S13" s="54">
        <v>0</v>
      </c>
      <c r="T13" s="54">
        <v>0</v>
      </c>
      <c r="U13" s="54">
        <v>0</v>
      </c>
      <c r="V13" s="54">
        <v>0</v>
      </c>
      <c r="W13" s="54">
        <v>0</v>
      </c>
      <c r="X13" s="54">
        <v>0</v>
      </c>
      <c r="Y13" s="54">
        <v>0</v>
      </c>
      <c r="Z13" s="54">
        <v>0</v>
      </c>
      <c r="AA13" s="54">
        <v>0</v>
      </c>
      <c r="AB13" s="54">
        <v>0</v>
      </c>
      <c r="AC13" s="54">
        <v>0</v>
      </c>
      <c r="AD13" s="80">
        <v>0</v>
      </c>
    </row>
    <row r="14" spans="1:31" ht="15" customHeight="1" thickBot="1" x14ac:dyDescent="0.3">
      <c r="A14" s="77">
        <v>14</v>
      </c>
      <c r="B14" s="15" t="s">
        <v>22</v>
      </c>
      <c r="C14" s="53" t="s">
        <v>241</v>
      </c>
      <c r="D14" s="53" t="s">
        <v>241</v>
      </c>
      <c r="E14" s="53" t="s">
        <v>241</v>
      </c>
      <c r="F14" s="53" t="s">
        <v>241</v>
      </c>
      <c r="G14" s="53" t="s">
        <v>241</v>
      </c>
      <c r="H14" s="53" t="s">
        <v>241</v>
      </c>
      <c r="I14" s="53" t="s">
        <v>241</v>
      </c>
      <c r="J14" s="53" t="s">
        <v>241</v>
      </c>
      <c r="K14" s="53" t="s">
        <v>241</v>
      </c>
      <c r="L14" s="53" t="s">
        <v>241</v>
      </c>
      <c r="M14" s="53" t="s">
        <v>241</v>
      </c>
      <c r="N14" s="53" t="s">
        <v>241</v>
      </c>
      <c r="O14" s="53" t="s">
        <v>241</v>
      </c>
      <c r="P14" s="53" t="s">
        <v>241</v>
      </c>
      <c r="Q14" s="53" t="s">
        <v>241</v>
      </c>
      <c r="R14" s="53" t="s">
        <v>241</v>
      </c>
      <c r="S14" s="53" t="s">
        <v>241</v>
      </c>
      <c r="T14" s="53" t="s">
        <v>241</v>
      </c>
      <c r="U14" s="53">
        <v>4</v>
      </c>
      <c r="V14" s="53">
        <v>4</v>
      </c>
      <c r="W14" s="53">
        <v>4</v>
      </c>
      <c r="X14" s="53" t="s">
        <v>241</v>
      </c>
      <c r="Y14" s="53" t="s">
        <v>241</v>
      </c>
      <c r="Z14" s="53" t="s">
        <v>241</v>
      </c>
      <c r="AA14" s="53" t="s">
        <v>241</v>
      </c>
      <c r="AB14" s="53" t="s">
        <v>241</v>
      </c>
      <c r="AC14" s="53" t="s">
        <v>241</v>
      </c>
      <c r="AD14" s="78">
        <v>4</v>
      </c>
    </row>
    <row r="15" spans="1:31" s="11" customFormat="1" ht="15" customHeight="1" thickBot="1" x14ac:dyDescent="0.3">
      <c r="A15" s="69" t="s">
        <v>23</v>
      </c>
      <c r="B15" s="9" t="s">
        <v>24</v>
      </c>
      <c r="C15" s="50">
        <v>133</v>
      </c>
      <c r="D15" s="50">
        <v>127</v>
      </c>
      <c r="E15" s="50">
        <v>129</v>
      </c>
      <c r="F15" s="50">
        <v>115</v>
      </c>
      <c r="G15" s="50">
        <v>105</v>
      </c>
      <c r="H15" s="50">
        <v>111</v>
      </c>
      <c r="I15" s="50">
        <v>106</v>
      </c>
      <c r="J15" s="50">
        <v>119</v>
      </c>
      <c r="K15" s="50">
        <v>121</v>
      </c>
      <c r="L15" s="50">
        <v>142</v>
      </c>
      <c r="M15" s="50">
        <v>159</v>
      </c>
      <c r="N15" s="50">
        <v>156</v>
      </c>
      <c r="O15" s="50">
        <v>163</v>
      </c>
      <c r="P15" s="50">
        <v>166</v>
      </c>
      <c r="Q15" s="50">
        <v>165</v>
      </c>
      <c r="R15" s="50">
        <v>170</v>
      </c>
      <c r="S15" s="50">
        <v>165</v>
      </c>
      <c r="T15" s="50">
        <v>152</v>
      </c>
      <c r="U15" s="50">
        <v>160</v>
      </c>
      <c r="V15" s="50">
        <v>165</v>
      </c>
      <c r="W15" s="50">
        <v>163</v>
      </c>
      <c r="X15" s="50">
        <v>160</v>
      </c>
      <c r="Y15" s="50">
        <v>156</v>
      </c>
      <c r="Z15" s="50">
        <v>138</v>
      </c>
      <c r="AA15" s="50">
        <v>137</v>
      </c>
      <c r="AB15" s="50">
        <v>146</v>
      </c>
      <c r="AC15" s="50">
        <v>151</v>
      </c>
      <c r="AD15" s="70">
        <v>145</v>
      </c>
      <c r="AE15" s="10"/>
    </row>
    <row r="16" spans="1:31" ht="15" customHeight="1" x14ac:dyDescent="0.25">
      <c r="A16" s="77">
        <v>15</v>
      </c>
      <c r="B16" s="15" t="s">
        <v>25</v>
      </c>
      <c r="C16" s="53">
        <v>59</v>
      </c>
      <c r="D16" s="53">
        <v>58</v>
      </c>
      <c r="E16" s="53">
        <v>57</v>
      </c>
      <c r="F16" s="53">
        <v>54</v>
      </c>
      <c r="G16" s="53">
        <v>51</v>
      </c>
      <c r="H16" s="53">
        <v>51</v>
      </c>
      <c r="I16" s="53">
        <v>50</v>
      </c>
      <c r="J16" s="53">
        <v>52</v>
      </c>
      <c r="K16" s="53">
        <v>49</v>
      </c>
      <c r="L16" s="53">
        <v>53</v>
      </c>
      <c r="M16" s="53">
        <v>54</v>
      </c>
      <c r="N16" s="53">
        <v>55</v>
      </c>
      <c r="O16" s="53">
        <v>59</v>
      </c>
      <c r="P16" s="53">
        <v>64</v>
      </c>
      <c r="Q16" s="53">
        <v>68</v>
      </c>
      <c r="R16" s="53">
        <v>71</v>
      </c>
      <c r="S16" s="53">
        <v>72</v>
      </c>
      <c r="T16" s="53">
        <v>65</v>
      </c>
      <c r="U16" s="53">
        <v>68</v>
      </c>
      <c r="V16" s="53">
        <v>74</v>
      </c>
      <c r="W16" s="53">
        <v>77</v>
      </c>
      <c r="X16" s="53">
        <v>73</v>
      </c>
      <c r="Y16" s="53">
        <v>67</v>
      </c>
      <c r="Z16" s="53">
        <v>66</v>
      </c>
      <c r="AA16" s="53">
        <v>65</v>
      </c>
      <c r="AB16" s="53">
        <v>67</v>
      </c>
      <c r="AC16" s="53">
        <v>68</v>
      </c>
      <c r="AD16" s="78">
        <v>68</v>
      </c>
    </row>
    <row r="17" spans="1:30" ht="15" customHeight="1" x14ac:dyDescent="0.25">
      <c r="A17" s="81">
        <v>16</v>
      </c>
      <c r="B17" s="17" t="s">
        <v>26</v>
      </c>
      <c r="C17" s="55">
        <v>0</v>
      </c>
      <c r="D17" s="55">
        <v>0</v>
      </c>
      <c r="E17" s="55">
        <v>0</v>
      </c>
      <c r="F17" s="55">
        <v>0</v>
      </c>
      <c r="G17" s="55">
        <v>0</v>
      </c>
      <c r="H17" s="55">
        <v>0</v>
      </c>
      <c r="I17" s="55">
        <v>0</v>
      </c>
      <c r="J17" s="55">
        <v>0</v>
      </c>
      <c r="K17" s="55">
        <v>0</v>
      </c>
      <c r="L17" s="55">
        <v>0</v>
      </c>
      <c r="M17" s="55">
        <v>0</v>
      </c>
      <c r="N17" s="55">
        <v>0</v>
      </c>
      <c r="O17" s="55">
        <v>0</v>
      </c>
      <c r="P17" s="55">
        <v>0</v>
      </c>
      <c r="Q17" s="55">
        <v>0</v>
      </c>
      <c r="R17" s="55">
        <v>0</v>
      </c>
      <c r="S17" s="55">
        <v>0</v>
      </c>
      <c r="T17" s="55">
        <v>0</v>
      </c>
      <c r="U17" s="55">
        <v>0</v>
      </c>
      <c r="V17" s="55">
        <v>0</v>
      </c>
      <c r="W17" s="55">
        <v>0</v>
      </c>
      <c r="X17" s="55">
        <v>0</v>
      </c>
      <c r="Y17" s="55">
        <v>0</v>
      </c>
      <c r="Z17" s="55">
        <v>0</v>
      </c>
      <c r="AA17" s="55">
        <v>0</v>
      </c>
      <c r="AB17" s="55">
        <v>0</v>
      </c>
      <c r="AC17" s="55">
        <v>0</v>
      </c>
      <c r="AD17" s="82">
        <v>0</v>
      </c>
    </row>
    <row r="18" spans="1:30" ht="15" customHeight="1" x14ac:dyDescent="0.25">
      <c r="A18" s="81">
        <v>17</v>
      </c>
      <c r="B18" s="17" t="s">
        <v>27</v>
      </c>
      <c r="C18" s="55">
        <v>5</v>
      </c>
      <c r="D18" s="55">
        <v>5</v>
      </c>
      <c r="E18" s="55">
        <v>4</v>
      </c>
      <c r="F18" s="55" t="s">
        <v>241</v>
      </c>
      <c r="G18" s="55" t="s">
        <v>241</v>
      </c>
      <c r="H18" s="55" t="s">
        <v>241</v>
      </c>
      <c r="I18" s="55" t="s">
        <v>241</v>
      </c>
      <c r="J18" s="55" t="s">
        <v>241</v>
      </c>
      <c r="K18" s="55" t="s">
        <v>241</v>
      </c>
      <c r="L18" s="55" t="s">
        <v>241</v>
      </c>
      <c r="M18" s="55" t="s">
        <v>241</v>
      </c>
      <c r="N18" s="55" t="s">
        <v>241</v>
      </c>
      <c r="O18" s="55" t="s">
        <v>241</v>
      </c>
      <c r="P18" s="55" t="s">
        <v>241</v>
      </c>
      <c r="Q18" s="55" t="s">
        <v>241</v>
      </c>
      <c r="R18" s="55" t="s">
        <v>241</v>
      </c>
      <c r="S18" s="55" t="s">
        <v>241</v>
      </c>
      <c r="T18" s="55" t="s">
        <v>241</v>
      </c>
      <c r="U18" s="55" t="s">
        <v>241</v>
      </c>
      <c r="V18" s="55" t="s">
        <v>241</v>
      </c>
      <c r="W18" s="55" t="s">
        <v>241</v>
      </c>
      <c r="X18" s="55" t="s">
        <v>241</v>
      </c>
      <c r="Y18" s="55" t="s">
        <v>241</v>
      </c>
      <c r="Z18" s="55" t="s">
        <v>241</v>
      </c>
      <c r="AA18" s="55" t="s">
        <v>241</v>
      </c>
      <c r="AB18" s="55">
        <v>4</v>
      </c>
      <c r="AC18" s="55">
        <v>6</v>
      </c>
      <c r="AD18" s="82">
        <v>4</v>
      </c>
    </row>
    <row r="19" spans="1:30" ht="15" customHeight="1" x14ac:dyDescent="0.25">
      <c r="A19" s="81">
        <v>18</v>
      </c>
      <c r="B19" s="17" t="s">
        <v>28</v>
      </c>
      <c r="C19" s="55" t="s">
        <v>241</v>
      </c>
      <c r="D19" s="55" t="s">
        <v>241</v>
      </c>
      <c r="E19" s="55" t="s">
        <v>241</v>
      </c>
      <c r="F19" s="55">
        <v>4</v>
      </c>
      <c r="G19" s="55" t="s">
        <v>241</v>
      </c>
      <c r="H19" s="55">
        <v>6</v>
      </c>
      <c r="I19" s="55">
        <v>4</v>
      </c>
      <c r="J19" s="55" t="s">
        <v>241</v>
      </c>
      <c r="K19" s="55" t="s">
        <v>241</v>
      </c>
      <c r="L19" s="55" t="s">
        <v>241</v>
      </c>
      <c r="M19" s="55">
        <v>4</v>
      </c>
      <c r="N19" s="55" t="s">
        <v>241</v>
      </c>
      <c r="O19" s="55" t="s">
        <v>241</v>
      </c>
      <c r="P19" s="55" t="s">
        <v>241</v>
      </c>
      <c r="Q19" s="55" t="s">
        <v>241</v>
      </c>
      <c r="R19" s="55" t="s">
        <v>241</v>
      </c>
      <c r="S19" s="55" t="s">
        <v>241</v>
      </c>
      <c r="T19" s="55" t="s">
        <v>241</v>
      </c>
      <c r="U19" s="55" t="s">
        <v>241</v>
      </c>
      <c r="V19" s="55">
        <v>4</v>
      </c>
      <c r="W19" s="55">
        <v>5</v>
      </c>
      <c r="X19" s="55">
        <v>4</v>
      </c>
      <c r="Y19" s="55">
        <v>4</v>
      </c>
      <c r="Z19" s="55" t="s">
        <v>241</v>
      </c>
      <c r="AA19" s="55" t="s">
        <v>241</v>
      </c>
      <c r="AB19" s="55">
        <v>4</v>
      </c>
      <c r="AC19" s="55">
        <v>6</v>
      </c>
      <c r="AD19" s="82">
        <v>6</v>
      </c>
    </row>
    <row r="20" spans="1:30" ht="15" customHeight="1" x14ac:dyDescent="0.25">
      <c r="A20" s="81">
        <v>19</v>
      </c>
      <c r="B20" s="17" t="s">
        <v>114</v>
      </c>
      <c r="C20" s="55">
        <v>4</v>
      </c>
      <c r="D20" s="55">
        <v>5</v>
      </c>
      <c r="E20" s="55">
        <v>5</v>
      </c>
      <c r="F20" s="55" t="s">
        <v>241</v>
      </c>
      <c r="G20" s="55" t="s">
        <v>241</v>
      </c>
      <c r="H20" s="55" t="s">
        <v>241</v>
      </c>
      <c r="I20" s="55">
        <v>5</v>
      </c>
      <c r="J20" s="55">
        <v>4</v>
      </c>
      <c r="K20" s="55">
        <v>4</v>
      </c>
      <c r="L20" s="55" t="s">
        <v>241</v>
      </c>
      <c r="M20" s="55" t="s">
        <v>241</v>
      </c>
      <c r="N20" s="55">
        <v>4</v>
      </c>
      <c r="O20" s="55">
        <v>4</v>
      </c>
      <c r="P20" s="55">
        <v>5</v>
      </c>
      <c r="Q20" s="55">
        <v>5</v>
      </c>
      <c r="R20" s="55">
        <v>4</v>
      </c>
      <c r="S20" s="55">
        <v>4</v>
      </c>
      <c r="T20" s="55" t="s">
        <v>241</v>
      </c>
      <c r="U20" s="55" t="s">
        <v>241</v>
      </c>
      <c r="V20" s="55" t="s">
        <v>241</v>
      </c>
      <c r="W20" s="55" t="s">
        <v>241</v>
      </c>
      <c r="X20" s="55" t="s">
        <v>241</v>
      </c>
      <c r="Y20" s="55" t="s">
        <v>241</v>
      </c>
      <c r="Z20" s="55" t="s">
        <v>241</v>
      </c>
      <c r="AA20" s="55" t="s">
        <v>241</v>
      </c>
      <c r="AB20" s="55" t="s">
        <v>241</v>
      </c>
      <c r="AC20" s="55" t="s">
        <v>241</v>
      </c>
      <c r="AD20" s="82" t="s">
        <v>241</v>
      </c>
    </row>
    <row r="21" spans="1:30" ht="15" customHeight="1" x14ac:dyDescent="0.25">
      <c r="A21" s="81">
        <v>20</v>
      </c>
      <c r="B21" s="17" t="s">
        <v>30</v>
      </c>
      <c r="C21" s="55">
        <v>17</v>
      </c>
      <c r="D21" s="55">
        <v>14</v>
      </c>
      <c r="E21" s="55">
        <v>13</v>
      </c>
      <c r="F21" s="55">
        <v>11</v>
      </c>
      <c r="G21" s="55">
        <v>12</v>
      </c>
      <c r="H21" s="55">
        <v>9</v>
      </c>
      <c r="I21" s="55">
        <v>9</v>
      </c>
      <c r="J21" s="55">
        <v>10</v>
      </c>
      <c r="K21" s="55">
        <v>16</v>
      </c>
      <c r="L21" s="55">
        <v>24</v>
      </c>
      <c r="M21" s="55">
        <v>29</v>
      </c>
      <c r="N21" s="55">
        <v>28</v>
      </c>
      <c r="O21" s="55">
        <v>28</v>
      </c>
      <c r="P21" s="55">
        <v>27</v>
      </c>
      <c r="Q21" s="55">
        <v>27</v>
      </c>
      <c r="R21" s="55">
        <v>26</v>
      </c>
      <c r="S21" s="55">
        <v>22</v>
      </c>
      <c r="T21" s="55">
        <v>21</v>
      </c>
      <c r="U21" s="55">
        <v>25</v>
      </c>
      <c r="V21" s="55">
        <v>19</v>
      </c>
      <c r="W21" s="55">
        <v>17</v>
      </c>
      <c r="X21" s="55">
        <v>16</v>
      </c>
      <c r="Y21" s="55">
        <v>13</v>
      </c>
      <c r="Z21" s="55">
        <v>7</v>
      </c>
      <c r="AA21" s="55">
        <v>8</v>
      </c>
      <c r="AB21" s="55">
        <v>9</v>
      </c>
      <c r="AC21" s="55">
        <v>10</v>
      </c>
      <c r="AD21" s="82">
        <v>12</v>
      </c>
    </row>
    <row r="22" spans="1:30" ht="15" customHeight="1" x14ac:dyDescent="0.25">
      <c r="A22" s="81">
        <v>21</v>
      </c>
      <c r="B22" s="17" t="s">
        <v>31</v>
      </c>
      <c r="C22" s="55" t="s">
        <v>241</v>
      </c>
      <c r="D22" s="55" t="s">
        <v>241</v>
      </c>
      <c r="E22" s="55" t="s">
        <v>241</v>
      </c>
      <c r="F22" s="55" t="s">
        <v>241</v>
      </c>
      <c r="G22" s="55" t="s">
        <v>241</v>
      </c>
      <c r="H22" s="55" t="s">
        <v>241</v>
      </c>
      <c r="I22" s="55" t="s">
        <v>241</v>
      </c>
      <c r="J22" s="55" t="s">
        <v>241</v>
      </c>
      <c r="K22" s="55" t="s">
        <v>241</v>
      </c>
      <c r="L22" s="55" t="s">
        <v>241</v>
      </c>
      <c r="M22" s="55" t="s">
        <v>241</v>
      </c>
      <c r="N22" s="55" t="s">
        <v>241</v>
      </c>
      <c r="O22" s="55" t="s">
        <v>241</v>
      </c>
      <c r="P22" s="55" t="s">
        <v>241</v>
      </c>
      <c r="Q22" s="55" t="s">
        <v>241</v>
      </c>
      <c r="R22" s="55" t="s">
        <v>241</v>
      </c>
      <c r="S22" s="55" t="s">
        <v>241</v>
      </c>
      <c r="T22" s="55" t="s">
        <v>241</v>
      </c>
      <c r="U22" s="55" t="s">
        <v>241</v>
      </c>
      <c r="V22" s="55" t="s">
        <v>241</v>
      </c>
      <c r="W22" s="55" t="s">
        <v>241</v>
      </c>
      <c r="X22" s="55" t="s">
        <v>241</v>
      </c>
      <c r="Y22" s="55" t="s">
        <v>241</v>
      </c>
      <c r="Z22" s="55" t="s">
        <v>241</v>
      </c>
      <c r="AA22" s="55" t="s">
        <v>241</v>
      </c>
      <c r="AB22" s="55" t="s">
        <v>241</v>
      </c>
      <c r="AC22" s="55" t="s">
        <v>241</v>
      </c>
      <c r="AD22" s="82" t="s">
        <v>241</v>
      </c>
    </row>
    <row r="23" spans="1:30" ht="15" customHeight="1" x14ac:dyDescent="0.25">
      <c r="A23" s="81">
        <v>22</v>
      </c>
      <c r="B23" s="17" t="s">
        <v>97</v>
      </c>
      <c r="C23" s="55">
        <v>15</v>
      </c>
      <c r="D23" s="55">
        <v>17</v>
      </c>
      <c r="E23" s="55">
        <v>20</v>
      </c>
      <c r="F23" s="55">
        <v>21</v>
      </c>
      <c r="G23" s="55">
        <v>21</v>
      </c>
      <c r="H23" s="55">
        <v>21</v>
      </c>
      <c r="I23" s="55">
        <v>16</v>
      </c>
      <c r="J23" s="55">
        <v>19</v>
      </c>
      <c r="K23" s="55">
        <v>14</v>
      </c>
      <c r="L23" s="55">
        <v>17</v>
      </c>
      <c r="M23" s="55">
        <v>20</v>
      </c>
      <c r="N23" s="55">
        <v>16</v>
      </c>
      <c r="O23" s="55">
        <v>17</v>
      </c>
      <c r="P23" s="55">
        <v>15</v>
      </c>
      <c r="Q23" s="55">
        <v>17</v>
      </c>
      <c r="R23" s="55">
        <v>17</v>
      </c>
      <c r="S23" s="55">
        <v>16</v>
      </c>
      <c r="T23" s="55">
        <v>17</v>
      </c>
      <c r="U23" s="55">
        <v>20</v>
      </c>
      <c r="V23" s="55">
        <v>20</v>
      </c>
      <c r="W23" s="55">
        <v>19</v>
      </c>
      <c r="X23" s="55">
        <v>20</v>
      </c>
      <c r="Y23" s="55">
        <v>20</v>
      </c>
      <c r="Z23" s="55">
        <v>20</v>
      </c>
      <c r="AA23" s="55">
        <v>19</v>
      </c>
      <c r="AB23" s="55">
        <v>16</v>
      </c>
      <c r="AC23" s="55">
        <v>13</v>
      </c>
      <c r="AD23" s="82">
        <v>11</v>
      </c>
    </row>
    <row r="24" spans="1:30"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11</v>
      </c>
      <c r="D25" s="55">
        <v>8</v>
      </c>
      <c r="E25" s="55">
        <v>8</v>
      </c>
      <c r="F25" s="55">
        <v>9</v>
      </c>
      <c r="G25" s="55">
        <v>5</v>
      </c>
      <c r="H25" s="55">
        <v>11</v>
      </c>
      <c r="I25" s="55">
        <v>7</v>
      </c>
      <c r="J25" s="55">
        <v>10</v>
      </c>
      <c r="K25" s="55">
        <v>10</v>
      </c>
      <c r="L25" s="55">
        <v>12</v>
      </c>
      <c r="M25" s="55">
        <v>13</v>
      </c>
      <c r="N25" s="55">
        <v>14</v>
      </c>
      <c r="O25" s="55">
        <v>11</v>
      </c>
      <c r="P25" s="55">
        <v>11</v>
      </c>
      <c r="Q25" s="55">
        <v>12</v>
      </c>
      <c r="R25" s="55">
        <v>14</v>
      </c>
      <c r="S25" s="55">
        <v>13</v>
      </c>
      <c r="T25" s="55">
        <v>13</v>
      </c>
      <c r="U25" s="55">
        <v>13</v>
      </c>
      <c r="V25" s="55">
        <v>13</v>
      </c>
      <c r="W25" s="55">
        <v>13</v>
      </c>
      <c r="X25" s="55">
        <v>13</v>
      </c>
      <c r="Y25" s="55">
        <v>13</v>
      </c>
      <c r="Z25" s="55">
        <v>15</v>
      </c>
      <c r="AA25" s="55">
        <v>16</v>
      </c>
      <c r="AB25" s="55">
        <v>17</v>
      </c>
      <c r="AC25" s="55">
        <v>13</v>
      </c>
      <c r="AD25" s="82">
        <v>9</v>
      </c>
    </row>
    <row r="26" spans="1:30" ht="15" customHeight="1" x14ac:dyDescent="0.25">
      <c r="A26" s="81">
        <v>25</v>
      </c>
      <c r="B26" s="17" t="s">
        <v>35</v>
      </c>
      <c r="C26" s="55" t="s">
        <v>241</v>
      </c>
      <c r="D26" s="55" t="s">
        <v>241</v>
      </c>
      <c r="E26" s="55" t="s">
        <v>241</v>
      </c>
      <c r="F26" s="55" t="s">
        <v>241</v>
      </c>
      <c r="G26" s="55" t="s">
        <v>241</v>
      </c>
      <c r="H26" s="55" t="s">
        <v>241</v>
      </c>
      <c r="I26" s="55" t="s">
        <v>241</v>
      </c>
      <c r="J26" s="55" t="s">
        <v>241</v>
      </c>
      <c r="K26" s="55" t="s">
        <v>241</v>
      </c>
      <c r="L26" s="55" t="s">
        <v>241</v>
      </c>
      <c r="M26" s="55" t="s">
        <v>241</v>
      </c>
      <c r="N26" s="55" t="s">
        <v>241</v>
      </c>
      <c r="O26" s="55" t="s">
        <v>241</v>
      </c>
      <c r="P26" s="55" t="s">
        <v>241</v>
      </c>
      <c r="Q26" s="55" t="s">
        <v>241</v>
      </c>
      <c r="R26" s="55" t="s">
        <v>241</v>
      </c>
      <c r="S26" s="55" t="s">
        <v>241</v>
      </c>
      <c r="T26" s="55" t="s">
        <v>241</v>
      </c>
      <c r="U26" s="55" t="s">
        <v>241</v>
      </c>
      <c r="V26" s="55" t="s">
        <v>241</v>
      </c>
      <c r="W26" s="55" t="s">
        <v>241</v>
      </c>
      <c r="X26" s="55" t="s">
        <v>241</v>
      </c>
      <c r="Y26" s="55" t="s">
        <v>241</v>
      </c>
      <c r="Z26" s="55" t="s">
        <v>241</v>
      </c>
      <c r="AA26" s="55" t="s">
        <v>241</v>
      </c>
      <c r="AB26" s="55" t="s">
        <v>241</v>
      </c>
      <c r="AC26" s="55" t="s">
        <v>241</v>
      </c>
      <c r="AD26" s="82" t="s">
        <v>241</v>
      </c>
    </row>
    <row r="27" spans="1:30" ht="15" customHeight="1" x14ac:dyDescent="0.25">
      <c r="A27" s="81">
        <v>26</v>
      </c>
      <c r="B27" s="17" t="s">
        <v>36</v>
      </c>
      <c r="C27" s="55">
        <v>4</v>
      </c>
      <c r="D27" s="55">
        <v>4</v>
      </c>
      <c r="E27" s="55">
        <v>6</v>
      </c>
      <c r="F27" s="55">
        <v>7</v>
      </c>
      <c r="G27" s="55">
        <v>7</v>
      </c>
      <c r="H27" s="55">
        <v>4</v>
      </c>
      <c r="I27" s="55">
        <v>4</v>
      </c>
      <c r="J27" s="55">
        <v>4</v>
      </c>
      <c r="K27" s="55">
        <v>4</v>
      </c>
      <c r="L27" s="55">
        <v>6</v>
      </c>
      <c r="M27" s="55">
        <v>7</v>
      </c>
      <c r="N27" s="55">
        <v>7</v>
      </c>
      <c r="O27" s="55">
        <v>8</v>
      </c>
      <c r="P27" s="55">
        <v>7</v>
      </c>
      <c r="Q27" s="55">
        <v>7</v>
      </c>
      <c r="R27" s="55">
        <v>10</v>
      </c>
      <c r="S27" s="55">
        <v>8</v>
      </c>
      <c r="T27" s="55">
        <v>8</v>
      </c>
      <c r="U27" s="55">
        <v>7</v>
      </c>
      <c r="V27" s="55">
        <v>7</v>
      </c>
      <c r="W27" s="55">
        <v>7</v>
      </c>
      <c r="X27" s="55">
        <v>9</v>
      </c>
      <c r="Y27" s="55">
        <v>8</v>
      </c>
      <c r="Z27" s="55">
        <v>5</v>
      </c>
      <c r="AA27" s="55">
        <v>6</v>
      </c>
      <c r="AB27" s="55">
        <v>7</v>
      </c>
      <c r="AC27" s="55">
        <v>9</v>
      </c>
      <c r="AD27" s="82">
        <v>9</v>
      </c>
    </row>
    <row r="28" spans="1:30" ht="15" customHeight="1" x14ac:dyDescent="0.25">
      <c r="A28" s="81">
        <v>27</v>
      </c>
      <c r="B28" s="17" t="s">
        <v>37</v>
      </c>
      <c r="C28" s="55" t="s">
        <v>241</v>
      </c>
      <c r="D28" s="55" t="s">
        <v>241</v>
      </c>
      <c r="E28" s="55" t="s">
        <v>241</v>
      </c>
      <c r="F28" s="55" t="s">
        <v>241</v>
      </c>
      <c r="G28" s="55" t="s">
        <v>241</v>
      </c>
      <c r="H28" s="55" t="s">
        <v>241</v>
      </c>
      <c r="I28" s="55" t="s">
        <v>241</v>
      </c>
      <c r="J28" s="55" t="s">
        <v>241</v>
      </c>
      <c r="K28" s="55" t="s">
        <v>241</v>
      </c>
      <c r="L28" s="55" t="s">
        <v>241</v>
      </c>
      <c r="M28" s="55" t="s">
        <v>241</v>
      </c>
      <c r="N28" s="55" t="s">
        <v>241</v>
      </c>
      <c r="O28" s="55" t="s">
        <v>241</v>
      </c>
      <c r="P28" s="55" t="s">
        <v>241</v>
      </c>
      <c r="Q28" s="55" t="s">
        <v>241</v>
      </c>
      <c r="R28" s="55" t="s">
        <v>241</v>
      </c>
      <c r="S28" s="55" t="s">
        <v>241</v>
      </c>
      <c r="T28" s="55" t="s">
        <v>241</v>
      </c>
      <c r="U28" s="55" t="s">
        <v>241</v>
      </c>
      <c r="V28" s="55" t="s">
        <v>241</v>
      </c>
      <c r="W28" s="55" t="s">
        <v>241</v>
      </c>
      <c r="X28" s="55" t="s">
        <v>241</v>
      </c>
      <c r="Y28" s="55" t="s">
        <v>241</v>
      </c>
      <c r="Z28" s="55" t="s">
        <v>241</v>
      </c>
      <c r="AA28" s="55" t="s">
        <v>241</v>
      </c>
      <c r="AB28" s="55" t="s">
        <v>241</v>
      </c>
      <c r="AC28" s="55" t="s">
        <v>241</v>
      </c>
      <c r="AD28" s="82" t="s">
        <v>241</v>
      </c>
    </row>
    <row r="29" spans="1:30" ht="15" customHeight="1" x14ac:dyDescent="0.25">
      <c r="A29" s="81">
        <v>28</v>
      </c>
      <c r="B29" s="17" t="s">
        <v>38</v>
      </c>
      <c r="C29" s="55">
        <v>4</v>
      </c>
      <c r="D29" s="55">
        <v>4</v>
      </c>
      <c r="E29" s="55">
        <v>5</v>
      </c>
      <c r="F29" s="55" t="s">
        <v>241</v>
      </c>
      <c r="G29" s="55" t="s">
        <v>241</v>
      </c>
      <c r="H29" s="55" t="s">
        <v>241</v>
      </c>
      <c r="I29" s="55" t="s">
        <v>241</v>
      </c>
      <c r="J29" s="55" t="s">
        <v>241</v>
      </c>
      <c r="K29" s="55" t="s">
        <v>241</v>
      </c>
      <c r="L29" s="55" t="s">
        <v>241</v>
      </c>
      <c r="M29" s="55" t="s">
        <v>241</v>
      </c>
      <c r="N29" s="55">
        <v>5</v>
      </c>
      <c r="O29" s="55">
        <v>7</v>
      </c>
      <c r="P29" s="55">
        <v>7</v>
      </c>
      <c r="Q29" s="55">
        <v>5</v>
      </c>
      <c r="R29" s="55">
        <v>6</v>
      </c>
      <c r="S29" s="55">
        <v>10</v>
      </c>
      <c r="T29" s="55">
        <v>9</v>
      </c>
      <c r="U29" s="55">
        <v>10</v>
      </c>
      <c r="V29" s="55">
        <v>10</v>
      </c>
      <c r="W29" s="55">
        <v>9</v>
      </c>
      <c r="X29" s="55">
        <v>10</v>
      </c>
      <c r="Y29" s="55">
        <v>13</v>
      </c>
      <c r="Z29" s="55">
        <v>10</v>
      </c>
      <c r="AA29" s="55">
        <v>10</v>
      </c>
      <c r="AB29" s="55">
        <v>9</v>
      </c>
      <c r="AC29" s="55">
        <v>12</v>
      </c>
      <c r="AD29" s="82">
        <v>12</v>
      </c>
    </row>
    <row r="30" spans="1:30" ht="15" customHeight="1" x14ac:dyDescent="0.25">
      <c r="A30" s="81">
        <v>29</v>
      </c>
      <c r="B30" s="17" t="s">
        <v>39</v>
      </c>
      <c r="C30" s="55">
        <v>4</v>
      </c>
      <c r="D30" s="55" t="s">
        <v>241</v>
      </c>
      <c r="E30" s="55" t="s">
        <v>241</v>
      </c>
      <c r="F30" s="55" t="s">
        <v>241</v>
      </c>
      <c r="G30" s="55" t="s">
        <v>241</v>
      </c>
      <c r="H30" s="55" t="s">
        <v>241</v>
      </c>
      <c r="I30" s="55" t="s">
        <v>241</v>
      </c>
      <c r="J30" s="55" t="s">
        <v>241</v>
      </c>
      <c r="K30" s="55" t="s">
        <v>241</v>
      </c>
      <c r="L30" s="55" t="s">
        <v>241</v>
      </c>
      <c r="M30" s="55" t="s">
        <v>241</v>
      </c>
      <c r="N30" s="55" t="s">
        <v>241</v>
      </c>
      <c r="O30" s="55" t="s">
        <v>241</v>
      </c>
      <c r="P30" s="55" t="s">
        <v>241</v>
      </c>
      <c r="Q30" s="55" t="s">
        <v>241</v>
      </c>
      <c r="R30" s="55" t="s">
        <v>241</v>
      </c>
      <c r="S30" s="55" t="s">
        <v>241</v>
      </c>
      <c r="T30" s="55" t="s">
        <v>241</v>
      </c>
      <c r="U30" s="55" t="s">
        <v>241</v>
      </c>
      <c r="V30" s="55" t="s">
        <v>241</v>
      </c>
      <c r="W30" s="55" t="s">
        <v>241</v>
      </c>
      <c r="X30" s="55" t="s">
        <v>241</v>
      </c>
      <c r="Y30" s="55" t="s">
        <v>241</v>
      </c>
      <c r="Z30" s="55" t="s">
        <v>241</v>
      </c>
      <c r="AA30" s="55" t="s">
        <v>241</v>
      </c>
      <c r="AB30" s="55" t="s">
        <v>241</v>
      </c>
      <c r="AC30" s="55" t="s">
        <v>241</v>
      </c>
      <c r="AD30" s="82" t="s">
        <v>241</v>
      </c>
    </row>
    <row r="31" spans="1:30" ht="15" customHeight="1" x14ac:dyDescent="0.25">
      <c r="A31" s="81">
        <v>30</v>
      </c>
      <c r="B31" s="17" t="s">
        <v>40</v>
      </c>
      <c r="C31" s="55">
        <v>0</v>
      </c>
      <c r="D31" s="55">
        <v>0</v>
      </c>
      <c r="E31" s="55">
        <v>0</v>
      </c>
      <c r="F31" s="55">
        <v>0</v>
      </c>
      <c r="G31" s="55">
        <v>0</v>
      </c>
      <c r="H31" s="55">
        <v>0</v>
      </c>
      <c r="I31" s="55">
        <v>0</v>
      </c>
      <c r="J31" s="55">
        <v>0</v>
      </c>
      <c r="K31" s="55">
        <v>0</v>
      </c>
      <c r="L31" s="55">
        <v>0</v>
      </c>
      <c r="M31" s="55">
        <v>0</v>
      </c>
      <c r="N31" s="55">
        <v>0</v>
      </c>
      <c r="O31" s="55">
        <v>0</v>
      </c>
      <c r="P31" s="55">
        <v>0</v>
      </c>
      <c r="Q31" s="55">
        <v>0</v>
      </c>
      <c r="R31" s="55">
        <v>0</v>
      </c>
      <c r="S31" s="55">
        <v>0</v>
      </c>
      <c r="T31" s="55">
        <v>0</v>
      </c>
      <c r="U31" s="55">
        <v>0</v>
      </c>
      <c r="V31" s="55">
        <v>0</v>
      </c>
      <c r="W31" s="55">
        <v>0</v>
      </c>
      <c r="X31" s="55">
        <v>0</v>
      </c>
      <c r="Y31" s="55">
        <v>0</v>
      </c>
      <c r="Z31" s="55">
        <v>0</v>
      </c>
      <c r="AA31" s="55">
        <v>0</v>
      </c>
      <c r="AB31" s="55">
        <v>0</v>
      </c>
      <c r="AC31" s="55">
        <v>0</v>
      </c>
      <c r="AD31" s="82">
        <v>0</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t="s">
        <v>241</v>
      </c>
      <c r="L32" s="55" t="s">
        <v>241</v>
      </c>
      <c r="M32" s="55" t="s">
        <v>241</v>
      </c>
      <c r="N32" s="55" t="s">
        <v>241</v>
      </c>
      <c r="O32" s="55" t="s">
        <v>241</v>
      </c>
      <c r="P32" s="55" t="s">
        <v>241</v>
      </c>
      <c r="Q32" s="55" t="s">
        <v>241</v>
      </c>
      <c r="R32" s="55" t="s">
        <v>241</v>
      </c>
      <c r="S32" s="55" t="s">
        <v>241</v>
      </c>
      <c r="T32" s="55" t="s">
        <v>241</v>
      </c>
      <c r="U32" s="55" t="s">
        <v>241</v>
      </c>
      <c r="V32" s="55" t="s">
        <v>241</v>
      </c>
      <c r="W32" s="55" t="s">
        <v>241</v>
      </c>
      <c r="X32" s="55" t="s">
        <v>241</v>
      </c>
      <c r="Y32" s="55" t="s">
        <v>241</v>
      </c>
      <c r="Z32" s="55" t="s">
        <v>241</v>
      </c>
      <c r="AA32" s="55" t="s">
        <v>241</v>
      </c>
      <c r="AB32" s="55" t="s">
        <v>241</v>
      </c>
      <c r="AC32" s="55" t="s">
        <v>241</v>
      </c>
      <c r="AD32" s="82" t="s">
        <v>241</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t="s">
        <v>241</v>
      </c>
      <c r="D35" s="55" t="s">
        <v>241</v>
      </c>
      <c r="E35" s="55" t="s">
        <v>241</v>
      </c>
      <c r="F35" s="55" t="s">
        <v>241</v>
      </c>
      <c r="G35" s="55" t="s">
        <v>241</v>
      </c>
      <c r="H35" s="55" t="s">
        <v>241</v>
      </c>
      <c r="I35" s="55" t="s">
        <v>241</v>
      </c>
      <c r="J35" s="55" t="s">
        <v>241</v>
      </c>
      <c r="K35" s="55" t="s">
        <v>241</v>
      </c>
      <c r="L35" s="55" t="s">
        <v>241</v>
      </c>
      <c r="M35" s="55" t="s">
        <v>241</v>
      </c>
      <c r="N35" s="55" t="s">
        <v>241</v>
      </c>
      <c r="O35" s="55" t="s">
        <v>241</v>
      </c>
      <c r="P35" s="55" t="s">
        <v>241</v>
      </c>
      <c r="Q35" s="55" t="s">
        <v>241</v>
      </c>
      <c r="R35" s="55" t="s">
        <v>241</v>
      </c>
      <c r="S35" s="55" t="s">
        <v>241</v>
      </c>
      <c r="T35" s="55" t="s">
        <v>241</v>
      </c>
      <c r="U35" s="55" t="s">
        <v>241</v>
      </c>
      <c r="V35" s="55" t="s">
        <v>241</v>
      </c>
      <c r="W35" s="55" t="s">
        <v>241</v>
      </c>
      <c r="X35" s="55" t="s">
        <v>241</v>
      </c>
      <c r="Y35" s="55" t="s">
        <v>241</v>
      </c>
      <c r="Z35" s="55" t="s">
        <v>241</v>
      </c>
      <c r="AA35" s="55" t="s">
        <v>241</v>
      </c>
      <c r="AB35" s="55" t="s">
        <v>241</v>
      </c>
      <c r="AC35" s="55" t="s">
        <v>241</v>
      </c>
      <c r="AD35" s="82" t="s">
        <v>241</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10</v>
      </c>
      <c r="D37" s="55">
        <v>12</v>
      </c>
      <c r="E37" s="55">
        <v>11</v>
      </c>
      <c r="F37" s="55">
        <v>9</v>
      </c>
      <c r="G37" s="55">
        <v>9</v>
      </c>
      <c r="H37" s="55">
        <v>9</v>
      </c>
      <c r="I37" s="55">
        <v>11</v>
      </c>
      <c r="J37" s="55">
        <v>20</v>
      </c>
      <c r="K37" s="55">
        <v>24</v>
      </c>
      <c r="L37" s="55">
        <v>30</v>
      </c>
      <c r="M37" s="55">
        <v>32</v>
      </c>
      <c r="N37" s="55">
        <v>27</v>
      </c>
      <c r="O37" s="55">
        <v>29</v>
      </c>
      <c r="P37" s="55">
        <v>30</v>
      </c>
      <c r="Q37" s="55">
        <v>24</v>
      </c>
      <c r="R37" s="55">
        <v>22</v>
      </c>
      <c r="S37" s="55">
        <v>20</v>
      </c>
      <c r="T37" s="55">
        <v>19</v>
      </c>
      <c r="U37" s="55">
        <v>17</v>
      </c>
      <c r="V37" s="55">
        <v>18</v>
      </c>
      <c r="W37" s="55">
        <v>16</v>
      </c>
      <c r="X37" s="55">
        <v>15</v>
      </c>
      <c r="Y37" s="55">
        <v>18</v>
      </c>
      <c r="Z37" s="55">
        <v>15</v>
      </c>
      <c r="AA37" s="55">
        <v>13</v>
      </c>
      <c r="AB37" s="55">
        <v>13</v>
      </c>
      <c r="AC37" s="55">
        <v>14</v>
      </c>
      <c r="AD37" s="82">
        <v>14</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t="s">
        <v>241</v>
      </c>
      <c r="T38" s="53" t="s">
        <v>241</v>
      </c>
      <c r="U38" s="53" t="s">
        <v>241</v>
      </c>
      <c r="V38" s="53" t="s">
        <v>241</v>
      </c>
      <c r="W38" s="53" t="s">
        <v>241</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17</v>
      </c>
      <c r="D39" s="50">
        <v>19</v>
      </c>
      <c r="E39" s="50">
        <v>21</v>
      </c>
      <c r="F39" s="50">
        <v>24</v>
      </c>
      <c r="G39" s="50">
        <v>21</v>
      </c>
      <c r="H39" s="50">
        <v>22</v>
      </c>
      <c r="I39" s="50">
        <v>23</v>
      </c>
      <c r="J39" s="50">
        <v>21</v>
      </c>
      <c r="K39" s="50">
        <v>20</v>
      </c>
      <c r="L39" s="50">
        <v>18</v>
      </c>
      <c r="M39" s="50">
        <v>11</v>
      </c>
      <c r="N39" s="50">
        <v>9</v>
      </c>
      <c r="O39" s="50">
        <v>15</v>
      </c>
      <c r="P39" s="50">
        <v>13</v>
      </c>
      <c r="Q39" s="50">
        <v>12</v>
      </c>
      <c r="R39" s="50">
        <v>7</v>
      </c>
      <c r="S39" s="50">
        <v>11</v>
      </c>
      <c r="T39" s="50">
        <v>11</v>
      </c>
      <c r="U39" s="50">
        <v>11</v>
      </c>
      <c r="V39" s="50">
        <v>11</v>
      </c>
      <c r="W39" s="50">
        <v>10</v>
      </c>
      <c r="X39" s="50">
        <v>10</v>
      </c>
      <c r="Y39" s="50">
        <v>9</v>
      </c>
      <c r="Z39" s="50">
        <v>8</v>
      </c>
      <c r="AA39" s="50">
        <v>4</v>
      </c>
      <c r="AB39" s="50">
        <v>4</v>
      </c>
      <c r="AC39" s="50">
        <v>5</v>
      </c>
      <c r="AD39" s="70">
        <v>4</v>
      </c>
      <c r="AE39" s="10"/>
    </row>
    <row r="40" spans="1:31" ht="15" customHeight="1" x14ac:dyDescent="0.25">
      <c r="A40" s="71">
        <v>40</v>
      </c>
      <c r="B40" s="12" t="s">
        <v>50</v>
      </c>
      <c r="C40" s="51">
        <v>4</v>
      </c>
      <c r="D40" s="51">
        <v>5</v>
      </c>
      <c r="E40" s="51">
        <v>5</v>
      </c>
      <c r="F40" s="51">
        <v>7</v>
      </c>
      <c r="G40" s="51">
        <v>6</v>
      </c>
      <c r="H40" s="51">
        <v>6</v>
      </c>
      <c r="I40" s="51">
        <v>7</v>
      </c>
      <c r="J40" s="51">
        <v>6</v>
      </c>
      <c r="K40" s="51">
        <v>6</v>
      </c>
      <c r="L40" s="51">
        <v>4</v>
      </c>
      <c r="M40" s="51" t="s">
        <v>241</v>
      </c>
      <c r="N40" s="51" t="s">
        <v>241</v>
      </c>
      <c r="O40" s="51">
        <v>6</v>
      </c>
      <c r="P40" s="51">
        <v>6</v>
      </c>
      <c r="Q40" s="51">
        <v>4</v>
      </c>
      <c r="R40" s="51" t="s">
        <v>241</v>
      </c>
      <c r="S40" s="51">
        <v>6</v>
      </c>
      <c r="T40" s="51">
        <v>5</v>
      </c>
      <c r="U40" s="51">
        <v>5</v>
      </c>
      <c r="V40" s="51">
        <v>5</v>
      </c>
      <c r="W40" s="51">
        <v>4</v>
      </c>
      <c r="X40" s="51">
        <v>5</v>
      </c>
      <c r="Y40" s="51">
        <v>5</v>
      </c>
      <c r="Z40" s="51">
        <v>4</v>
      </c>
      <c r="AA40" s="51">
        <v>4</v>
      </c>
      <c r="AB40" s="51">
        <v>4</v>
      </c>
      <c r="AC40" s="51">
        <v>5</v>
      </c>
      <c r="AD40" s="72">
        <v>4</v>
      </c>
    </row>
    <row r="41" spans="1:31" ht="15" customHeight="1" thickBot="1" x14ac:dyDescent="0.3">
      <c r="A41" s="83">
        <v>41</v>
      </c>
      <c r="B41" s="18" t="s">
        <v>51</v>
      </c>
      <c r="C41" s="56">
        <v>13</v>
      </c>
      <c r="D41" s="56">
        <v>14</v>
      </c>
      <c r="E41" s="56">
        <v>16</v>
      </c>
      <c r="F41" s="56">
        <v>17</v>
      </c>
      <c r="G41" s="56">
        <v>15</v>
      </c>
      <c r="H41" s="56">
        <v>16</v>
      </c>
      <c r="I41" s="56">
        <v>16</v>
      </c>
      <c r="J41" s="56">
        <v>15</v>
      </c>
      <c r="K41" s="56">
        <v>14</v>
      </c>
      <c r="L41" s="56">
        <v>14</v>
      </c>
      <c r="M41" s="56">
        <v>11</v>
      </c>
      <c r="N41" s="56">
        <v>9</v>
      </c>
      <c r="O41" s="56">
        <v>9</v>
      </c>
      <c r="P41" s="56">
        <v>7</v>
      </c>
      <c r="Q41" s="56">
        <v>8</v>
      </c>
      <c r="R41" s="56">
        <v>7</v>
      </c>
      <c r="S41" s="56">
        <v>5</v>
      </c>
      <c r="T41" s="56">
        <v>6</v>
      </c>
      <c r="U41" s="56">
        <v>6</v>
      </c>
      <c r="V41" s="56">
        <v>6</v>
      </c>
      <c r="W41" s="56">
        <v>6</v>
      </c>
      <c r="X41" s="56">
        <v>5</v>
      </c>
      <c r="Y41" s="56">
        <v>4</v>
      </c>
      <c r="Z41" s="56">
        <v>4</v>
      </c>
      <c r="AA41" s="56" t="s">
        <v>241</v>
      </c>
      <c r="AB41" s="56" t="s">
        <v>241</v>
      </c>
      <c r="AC41" s="56" t="s">
        <v>241</v>
      </c>
      <c r="AD41" s="84" t="s">
        <v>241</v>
      </c>
    </row>
    <row r="42" spans="1:31" s="11" customFormat="1" ht="15" customHeight="1" thickBot="1" x14ac:dyDescent="0.3">
      <c r="A42" s="85" t="s">
        <v>52</v>
      </c>
      <c r="B42" s="19" t="s">
        <v>53</v>
      </c>
      <c r="C42" s="50">
        <v>89</v>
      </c>
      <c r="D42" s="57">
        <v>98</v>
      </c>
      <c r="E42" s="57">
        <v>102</v>
      </c>
      <c r="F42" s="57">
        <v>99</v>
      </c>
      <c r="G42" s="57">
        <v>91</v>
      </c>
      <c r="H42" s="57">
        <v>74</v>
      </c>
      <c r="I42" s="57">
        <v>63</v>
      </c>
      <c r="J42" s="57">
        <v>64</v>
      </c>
      <c r="K42" s="57">
        <v>89</v>
      </c>
      <c r="L42" s="57">
        <v>102</v>
      </c>
      <c r="M42" s="57">
        <v>138</v>
      </c>
      <c r="N42" s="57">
        <v>160</v>
      </c>
      <c r="O42" s="57">
        <v>158</v>
      </c>
      <c r="P42" s="57">
        <v>161</v>
      </c>
      <c r="Q42" s="57">
        <v>191</v>
      </c>
      <c r="R42" s="57">
        <v>201</v>
      </c>
      <c r="S42" s="57">
        <v>190</v>
      </c>
      <c r="T42" s="57">
        <v>207</v>
      </c>
      <c r="U42" s="57">
        <v>204</v>
      </c>
      <c r="V42" s="57">
        <v>212</v>
      </c>
      <c r="W42" s="57">
        <v>209</v>
      </c>
      <c r="X42" s="57">
        <v>206</v>
      </c>
      <c r="Y42" s="57">
        <v>191</v>
      </c>
      <c r="Z42" s="57">
        <v>181</v>
      </c>
      <c r="AA42" s="57">
        <v>186</v>
      </c>
      <c r="AB42" s="57">
        <v>195</v>
      </c>
      <c r="AC42" s="57">
        <v>219</v>
      </c>
      <c r="AD42" s="86">
        <v>197</v>
      </c>
      <c r="AE42" s="10"/>
    </row>
    <row r="43" spans="1:31" ht="15" customHeight="1" thickBot="1" x14ac:dyDescent="0.3">
      <c r="A43" s="75">
        <v>45</v>
      </c>
      <c r="B43" s="14" t="s">
        <v>54</v>
      </c>
      <c r="C43" s="52">
        <v>89</v>
      </c>
      <c r="D43" s="52">
        <v>98</v>
      </c>
      <c r="E43" s="52">
        <v>102</v>
      </c>
      <c r="F43" s="52">
        <v>99</v>
      </c>
      <c r="G43" s="52">
        <v>91</v>
      </c>
      <c r="H43" s="52">
        <v>74</v>
      </c>
      <c r="I43" s="52">
        <v>63</v>
      </c>
      <c r="J43" s="52">
        <v>64</v>
      </c>
      <c r="K43" s="52">
        <v>89</v>
      </c>
      <c r="L43" s="52">
        <v>102</v>
      </c>
      <c r="M43" s="52">
        <v>138</v>
      </c>
      <c r="N43" s="52">
        <v>160</v>
      </c>
      <c r="O43" s="52">
        <v>158</v>
      </c>
      <c r="P43" s="52">
        <v>161</v>
      </c>
      <c r="Q43" s="52">
        <v>191</v>
      </c>
      <c r="R43" s="52">
        <v>201</v>
      </c>
      <c r="S43" s="52">
        <v>190</v>
      </c>
      <c r="T43" s="52">
        <v>207</v>
      </c>
      <c r="U43" s="52">
        <v>204</v>
      </c>
      <c r="V43" s="52">
        <v>212</v>
      </c>
      <c r="W43" s="52">
        <v>209</v>
      </c>
      <c r="X43" s="52">
        <v>206</v>
      </c>
      <c r="Y43" s="52">
        <v>191</v>
      </c>
      <c r="Z43" s="52">
        <v>181</v>
      </c>
      <c r="AA43" s="52">
        <v>186</v>
      </c>
      <c r="AB43" s="52">
        <v>195</v>
      </c>
      <c r="AC43" s="52">
        <v>219</v>
      </c>
      <c r="AD43" s="76">
        <v>197</v>
      </c>
    </row>
    <row r="44" spans="1:31" s="11" customFormat="1" ht="15" customHeight="1" thickBot="1" x14ac:dyDescent="0.3">
      <c r="A44" s="69" t="s">
        <v>55</v>
      </c>
      <c r="B44" s="9" t="s">
        <v>56</v>
      </c>
      <c r="C44" s="50">
        <v>559</v>
      </c>
      <c r="D44" s="50">
        <v>559</v>
      </c>
      <c r="E44" s="50">
        <v>539</v>
      </c>
      <c r="F44" s="50">
        <v>541</v>
      </c>
      <c r="G44" s="50">
        <v>575</v>
      </c>
      <c r="H44" s="50">
        <v>519</v>
      </c>
      <c r="I44" s="50">
        <v>519</v>
      </c>
      <c r="J44" s="50">
        <v>566</v>
      </c>
      <c r="K44" s="50">
        <v>607</v>
      </c>
      <c r="L44" s="50">
        <v>656</v>
      </c>
      <c r="M44" s="50">
        <v>722</v>
      </c>
      <c r="N44" s="50">
        <v>764</v>
      </c>
      <c r="O44" s="50">
        <v>853</v>
      </c>
      <c r="P44" s="50">
        <v>896</v>
      </c>
      <c r="Q44" s="50">
        <v>933</v>
      </c>
      <c r="R44" s="50">
        <v>1008</v>
      </c>
      <c r="S44" s="50">
        <v>1037</v>
      </c>
      <c r="T44" s="50">
        <v>1086</v>
      </c>
      <c r="U44" s="50">
        <v>1082</v>
      </c>
      <c r="V44" s="50">
        <v>1097</v>
      </c>
      <c r="W44" s="50">
        <v>1109</v>
      </c>
      <c r="X44" s="50">
        <v>1125</v>
      </c>
      <c r="Y44" s="50">
        <v>1083</v>
      </c>
      <c r="Z44" s="50">
        <v>1033</v>
      </c>
      <c r="AA44" s="50">
        <v>1015</v>
      </c>
      <c r="AB44" s="50">
        <v>1038</v>
      </c>
      <c r="AC44" s="50">
        <v>1108</v>
      </c>
      <c r="AD44" s="70">
        <v>1116</v>
      </c>
      <c r="AE44" s="10"/>
    </row>
    <row r="45" spans="1:31" ht="15" customHeight="1" x14ac:dyDescent="0.25">
      <c r="A45" s="71">
        <v>50</v>
      </c>
      <c r="B45" s="12" t="s">
        <v>57</v>
      </c>
      <c r="C45" s="51">
        <v>92</v>
      </c>
      <c r="D45" s="51">
        <v>102</v>
      </c>
      <c r="E45" s="51">
        <v>98</v>
      </c>
      <c r="F45" s="51">
        <v>94</v>
      </c>
      <c r="G45" s="51">
        <v>96</v>
      </c>
      <c r="H45" s="51">
        <v>83</v>
      </c>
      <c r="I45" s="51">
        <v>74</v>
      </c>
      <c r="J45" s="51">
        <v>85</v>
      </c>
      <c r="K45" s="51">
        <v>92</v>
      </c>
      <c r="L45" s="51">
        <v>102</v>
      </c>
      <c r="M45" s="51">
        <v>109</v>
      </c>
      <c r="N45" s="51">
        <v>105</v>
      </c>
      <c r="O45" s="51">
        <v>121</v>
      </c>
      <c r="P45" s="51">
        <v>121</v>
      </c>
      <c r="Q45" s="51">
        <v>123</v>
      </c>
      <c r="R45" s="51">
        <v>134</v>
      </c>
      <c r="S45" s="51">
        <v>141</v>
      </c>
      <c r="T45" s="51">
        <v>143</v>
      </c>
      <c r="U45" s="51">
        <v>141</v>
      </c>
      <c r="V45" s="51">
        <v>150</v>
      </c>
      <c r="W45" s="51">
        <v>154</v>
      </c>
      <c r="X45" s="51">
        <v>160</v>
      </c>
      <c r="Y45" s="51">
        <v>156</v>
      </c>
      <c r="Z45" s="51">
        <v>150</v>
      </c>
      <c r="AA45" s="51">
        <v>141</v>
      </c>
      <c r="AB45" s="51">
        <v>140</v>
      </c>
      <c r="AC45" s="51">
        <v>141</v>
      </c>
      <c r="AD45" s="72">
        <v>143</v>
      </c>
    </row>
    <row r="46" spans="1:31" ht="15" customHeight="1" x14ac:dyDescent="0.25">
      <c r="A46" s="81">
        <v>51</v>
      </c>
      <c r="B46" s="17" t="s">
        <v>58</v>
      </c>
      <c r="C46" s="55">
        <v>97</v>
      </c>
      <c r="D46" s="55">
        <v>102</v>
      </c>
      <c r="E46" s="55">
        <v>96</v>
      </c>
      <c r="F46" s="55">
        <v>97</v>
      </c>
      <c r="G46" s="55">
        <v>95</v>
      </c>
      <c r="H46" s="55">
        <v>89</v>
      </c>
      <c r="I46" s="55">
        <v>91</v>
      </c>
      <c r="J46" s="55">
        <v>95</v>
      </c>
      <c r="K46" s="55">
        <v>96</v>
      </c>
      <c r="L46" s="55">
        <v>105</v>
      </c>
      <c r="M46" s="55">
        <v>118</v>
      </c>
      <c r="N46" s="55">
        <v>127</v>
      </c>
      <c r="O46" s="55">
        <v>138</v>
      </c>
      <c r="P46" s="55">
        <v>138</v>
      </c>
      <c r="Q46" s="55">
        <v>143</v>
      </c>
      <c r="R46" s="55">
        <v>163</v>
      </c>
      <c r="S46" s="55">
        <v>160</v>
      </c>
      <c r="T46" s="55">
        <v>175</v>
      </c>
      <c r="U46" s="55">
        <v>177</v>
      </c>
      <c r="V46" s="55">
        <v>174</v>
      </c>
      <c r="W46" s="55">
        <v>171</v>
      </c>
      <c r="X46" s="55">
        <v>169</v>
      </c>
      <c r="Y46" s="55">
        <v>161</v>
      </c>
      <c r="Z46" s="55">
        <v>165</v>
      </c>
      <c r="AA46" s="55">
        <v>164</v>
      </c>
      <c r="AB46" s="55">
        <v>168</v>
      </c>
      <c r="AC46" s="55">
        <v>185</v>
      </c>
      <c r="AD46" s="82">
        <v>189</v>
      </c>
    </row>
    <row r="47" spans="1:31" ht="15" customHeight="1" thickBot="1" x14ac:dyDescent="0.3">
      <c r="A47" s="83">
        <v>52</v>
      </c>
      <c r="B47" s="18" t="s">
        <v>59</v>
      </c>
      <c r="C47" s="56">
        <v>370</v>
      </c>
      <c r="D47" s="56">
        <v>355</v>
      </c>
      <c r="E47" s="56">
        <v>345</v>
      </c>
      <c r="F47" s="56">
        <v>350</v>
      </c>
      <c r="G47" s="56">
        <v>384</v>
      </c>
      <c r="H47" s="56">
        <v>347</v>
      </c>
      <c r="I47" s="56">
        <v>354</v>
      </c>
      <c r="J47" s="56">
        <v>386</v>
      </c>
      <c r="K47" s="56">
        <v>419</v>
      </c>
      <c r="L47" s="56">
        <v>449</v>
      </c>
      <c r="M47" s="56">
        <v>495</v>
      </c>
      <c r="N47" s="56">
        <v>532</v>
      </c>
      <c r="O47" s="56">
        <v>594</v>
      </c>
      <c r="P47" s="56">
        <v>637</v>
      </c>
      <c r="Q47" s="56">
        <v>667</v>
      </c>
      <c r="R47" s="56">
        <v>711</v>
      </c>
      <c r="S47" s="56">
        <v>736</v>
      </c>
      <c r="T47" s="56">
        <v>768</v>
      </c>
      <c r="U47" s="56">
        <v>764</v>
      </c>
      <c r="V47" s="56">
        <v>773</v>
      </c>
      <c r="W47" s="56">
        <v>784</v>
      </c>
      <c r="X47" s="56">
        <v>796</v>
      </c>
      <c r="Y47" s="56">
        <v>766</v>
      </c>
      <c r="Z47" s="56">
        <v>718</v>
      </c>
      <c r="AA47" s="56">
        <v>710</v>
      </c>
      <c r="AB47" s="56">
        <v>730</v>
      </c>
      <c r="AC47" s="56">
        <v>782</v>
      </c>
      <c r="AD47" s="84">
        <v>784</v>
      </c>
    </row>
    <row r="48" spans="1:31" s="11" customFormat="1" ht="15" customHeight="1" thickBot="1" x14ac:dyDescent="0.3">
      <c r="A48" s="85" t="s">
        <v>60</v>
      </c>
      <c r="B48" s="19" t="s">
        <v>61</v>
      </c>
      <c r="C48" s="50">
        <v>49</v>
      </c>
      <c r="D48" s="57">
        <v>52</v>
      </c>
      <c r="E48" s="57">
        <v>56</v>
      </c>
      <c r="F48" s="57">
        <v>58</v>
      </c>
      <c r="G48" s="57">
        <v>62</v>
      </c>
      <c r="H48" s="57">
        <v>54</v>
      </c>
      <c r="I48" s="57">
        <v>50</v>
      </c>
      <c r="J48" s="57">
        <v>53</v>
      </c>
      <c r="K48" s="57">
        <v>55</v>
      </c>
      <c r="L48" s="57">
        <v>57</v>
      </c>
      <c r="M48" s="57">
        <v>62</v>
      </c>
      <c r="N48" s="57">
        <v>75</v>
      </c>
      <c r="O48" s="57">
        <v>83</v>
      </c>
      <c r="P48" s="57">
        <v>86</v>
      </c>
      <c r="Q48" s="57">
        <v>99</v>
      </c>
      <c r="R48" s="57">
        <v>97</v>
      </c>
      <c r="S48" s="57">
        <v>106</v>
      </c>
      <c r="T48" s="57">
        <v>101</v>
      </c>
      <c r="U48" s="57">
        <v>111</v>
      </c>
      <c r="V48" s="57">
        <v>116</v>
      </c>
      <c r="W48" s="57">
        <v>115</v>
      </c>
      <c r="X48" s="57">
        <v>103</v>
      </c>
      <c r="Y48" s="57">
        <v>106</v>
      </c>
      <c r="Z48" s="57">
        <v>110</v>
      </c>
      <c r="AA48" s="57">
        <v>97</v>
      </c>
      <c r="AB48" s="57">
        <v>100</v>
      </c>
      <c r="AC48" s="57">
        <v>115</v>
      </c>
      <c r="AD48" s="86">
        <v>111</v>
      </c>
      <c r="AE48" s="10"/>
    </row>
    <row r="49" spans="1:31" ht="15" customHeight="1" thickBot="1" x14ac:dyDescent="0.3">
      <c r="A49" s="75">
        <v>55</v>
      </c>
      <c r="B49" s="14" t="s">
        <v>62</v>
      </c>
      <c r="C49" s="52">
        <v>49</v>
      </c>
      <c r="D49" s="52">
        <v>52</v>
      </c>
      <c r="E49" s="52">
        <v>56</v>
      </c>
      <c r="F49" s="52">
        <v>58</v>
      </c>
      <c r="G49" s="52">
        <v>62</v>
      </c>
      <c r="H49" s="52">
        <v>54</v>
      </c>
      <c r="I49" s="52">
        <v>50</v>
      </c>
      <c r="J49" s="52">
        <v>53</v>
      </c>
      <c r="K49" s="52">
        <v>55</v>
      </c>
      <c r="L49" s="52">
        <v>57</v>
      </c>
      <c r="M49" s="52">
        <v>62</v>
      </c>
      <c r="N49" s="52">
        <v>75</v>
      </c>
      <c r="O49" s="52">
        <v>83</v>
      </c>
      <c r="P49" s="52">
        <v>86</v>
      </c>
      <c r="Q49" s="52">
        <v>99</v>
      </c>
      <c r="R49" s="52">
        <v>97</v>
      </c>
      <c r="S49" s="52">
        <v>106</v>
      </c>
      <c r="T49" s="52">
        <v>101</v>
      </c>
      <c r="U49" s="52">
        <v>111</v>
      </c>
      <c r="V49" s="52">
        <v>116</v>
      </c>
      <c r="W49" s="52">
        <v>115</v>
      </c>
      <c r="X49" s="52">
        <v>103</v>
      </c>
      <c r="Y49" s="52">
        <v>106</v>
      </c>
      <c r="Z49" s="52">
        <v>110</v>
      </c>
      <c r="AA49" s="52">
        <v>97</v>
      </c>
      <c r="AB49" s="52">
        <v>100</v>
      </c>
      <c r="AC49" s="52">
        <v>115</v>
      </c>
      <c r="AD49" s="76">
        <v>111</v>
      </c>
    </row>
    <row r="50" spans="1:31" s="11" customFormat="1" ht="15" customHeight="1" thickBot="1" x14ac:dyDescent="0.3">
      <c r="A50" s="69" t="s">
        <v>63</v>
      </c>
      <c r="B50" s="9" t="s">
        <v>64</v>
      </c>
      <c r="C50" s="50">
        <v>80</v>
      </c>
      <c r="D50" s="50">
        <v>83</v>
      </c>
      <c r="E50" s="50">
        <v>81</v>
      </c>
      <c r="F50" s="50">
        <v>95</v>
      </c>
      <c r="G50" s="50">
        <v>102</v>
      </c>
      <c r="H50" s="50">
        <v>92</v>
      </c>
      <c r="I50" s="50">
        <v>90</v>
      </c>
      <c r="J50" s="50">
        <v>91</v>
      </c>
      <c r="K50" s="50">
        <v>89</v>
      </c>
      <c r="L50" s="50">
        <v>113</v>
      </c>
      <c r="M50" s="50">
        <v>126</v>
      </c>
      <c r="N50" s="50">
        <v>138</v>
      </c>
      <c r="O50" s="50">
        <v>152</v>
      </c>
      <c r="P50" s="50">
        <v>156</v>
      </c>
      <c r="Q50" s="50">
        <v>174</v>
      </c>
      <c r="R50" s="50">
        <v>163</v>
      </c>
      <c r="S50" s="50">
        <v>159</v>
      </c>
      <c r="T50" s="50">
        <v>162</v>
      </c>
      <c r="U50" s="50">
        <v>167</v>
      </c>
      <c r="V50" s="50">
        <v>164</v>
      </c>
      <c r="W50" s="50">
        <v>166</v>
      </c>
      <c r="X50" s="50">
        <v>169</v>
      </c>
      <c r="Y50" s="50">
        <v>158</v>
      </c>
      <c r="Z50" s="50">
        <v>151</v>
      </c>
      <c r="AA50" s="50">
        <v>144</v>
      </c>
      <c r="AB50" s="50">
        <v>142</v>
      </c>
      <c r="AC50" s="50">
        <v>148</v>
      </c>
      <c r="AD50" s="70">
        <v>137</v>
      </c>
      <c r="AE50" s="10"/>
    </row>
    <row r="51" spans="1:31" ht="15" customHeight="1" x14ac:dyDescent="0.25">
      <c r="A51" s="77">
        <v>60</v>
      </c>
      <c r="B51" s="15" t="s">
        <v>65</v>
      </c>
      <c r="C51" s="53">
        <v>51</v>
      </c>
      <c r="D51" s="53">
        <v>47</v>
      </c>
      <c r="E51" s="53">
        <v>43</v>
      </c>
      <c r="F51" s="53">
        <v>50</v>
      </c>
      <c r="G51" s="53">
        <v>56</v>
      </c>
      <c r="H51" s="53">
        <v>41</v>
      </c>
      <c r="I51" s="53">
        <v>41</v>
      </c>
      <c r="J51" s="53">
        <v>41</v>
      </c>
      <c r="K51" s="53">
        <v>44</v>
      </c>
      <c r="L51" s="53">
        <v>62</v>
      </c>
      <c r="M51" s="53">
        <v>76</v>
      </c>
      <c r="N51" s="53">
        <v>79</v>
      </c>
      <c r="O51" s="53">
        <v>90</v>
      </c>
      <c r="P51" s="53">
        <v>99</v>
      </c>
      <c r="Q51" s="53">
        <v>113</v>
      </c>
      <c r="R51" s="53">
        <v>104</v>
      </c>
      <c r="S51" s="53">
        <v>97</v>
      </c>
      <c r="T51" s="53">
        <v>99</v>
      </c>
      <c r="U51" s="53">
        <v>106</v>
      </c>
      <c r="V51" s="53">
        <v>97</v>
      </c>
      <c r="W51" s="53">
        <v>92</v>
      </c>
      <c r="X51" s="53">
        <v>93</v>
      </c>
      <c r="Y51" s="53">
        <v>89</v>
      </c>
      <c r="Z51" s="53">
        <v>86</v>
      </c>
      <c r="AA51" s="53">
        <v>79</v>
      </c>
      <c r="AB51" s="53">
        <v>77</v>
      </c>
      <c r="AC51" s="53">
        <v>84</v>
      </c>
      <c r="AD51" s="78">
        <v>77</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v>4</v>
      </c>
      <c r="W52" s="58">
        <v>4</v>
      </c>
      <c r="X52" s="58">
        <v>4</v>
      </c>
      <c r="Y52" s="58" t="s">
        <v>241</v>
      </c>
      <c r="Z52" s="58" t="s">
        <v>241</v>
      </c>
      <c r="AA52" s="58" t="s">
        <v>241</v>
      </c>
      <c r="AB52" s="58" t="s">
        <v>241</v>
      </c>
      <c r="AC52" s="58" t="s">
        <v>241</v>
      </c>
      <c r="AD52" s="88" t="s">
        <v>241</v>
      </c>
    </row>
    <row r="53" spans="1:31" ht="15" customHeight="1" x14ac:dyDescent="0.25">
      <c r="A53" s="77">
        <v>62</v>
      </c>
      <c r="B53" s="15" t="s">
        <v>67</v>
      </c>
      <c r="C53" s="53" t="s">
        <v>241</v>
      </c>
      <c r="D53" s="53" t="s">
        <v>241</v>
      </c>
      <c r="E53" s="53" t="s">
        <v>241</v>
      </c>
      <c r="F53" s="53" t="s">
        <v>241</v>
      </c>
      <c r="G53" s="53" t="s">
        <v>241</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10</v>
      </c>
      <c r="D54" s="59">
        <v>12</v>
      </c>
      <c r="E54" s="59">
        <v>12</v>
      </c>
      <c r="F54" s="59">
        <v>12</v>
      </c>
      <c r="G54" s="59">
        <v>14</v>
      </c>
      <c r="H54" s="59">
        <v>17</v>
      </c>
      <c r="I54" s="59">
        <v>15</v>
      </c>
      <c r="J54" s="59">
        <v>17</v>
      </c>
      <c r="K54" s="59">
        <v>17</v>
      </c>
      <c r="L54" s="59">
        <v>23</v>
      </c>
      <c r="M54" s="59">
        <v>19</v>
      </c>
      <c r="N54" s="59">
        <v>23</v>
      </c>
      <c r="O54" s="59">
        <v>26</v>
      </c>
      <c r="P54" s="59">
        <v>25</v>
      </c>
      <c r="Q54" s="59">
        <v>30</v>
      </c>
      <c r="R54" s="59">
        <v>31</v>
      </c>
      <c r="S54" s="59">
        <v>33</v>
      </c>
      <c r="T54" s="59">
        <v>34</v>
      </c>
      <c r="U54" s="59">
        <v>32</v>
      </c>
      <c r="V54" s="59">
        <v>34</v>
      </c>
      <c r="W54" s="59">
        <v>38</v>
      </c>
      <c r="X54" s="59">
        <v>37</v>
      </c>
      <c r="Y54" s="59">
        <v>36</v>
      </c>
      <c r="Z54" s="59">
        <v>33</v>
      </c>
      <c r="AA54" s="59">
        <v>32</v>
      </c>
      <c r="AB54" s="59">
        <v>30</v>
      </c>
      <c r="AC54" s="59">
        <v>33</v>
      </c>
      <c r="AD54" s="90">
        <v>28</v>
      </c>
    </row>
    <row r="55" spans="1:31" ht="15" customHeight="1" thickBot="1" x14ac:dyDescent="0.3">
      <c r="A55" s="77">
        <v>64</v>
      </c>
      <c r="B55" s="15" t="s">
        <v>98</v>
      </c>
      <c r="C55" s="53">
        <v>19</v>
      </c>
      <c r="D55" s="53">
        <v>24</v>
      </c>
      <c r="E55" s="53">
        <v>26</v>
      </c>
      <c r="F55" s="53">
        <v>33</v>
      </c>
      <c r="G55" s="53">
        <v>32</v>
      </c>
      <c r="H55" s="53">
        <v>34</v>
      </c>
      <c r="I55" s="53">
        <v>34</v>
      </c>
      <c r="J55" s="53">
        <v>33</v>
      </c>
      <c r="K55" s="53">
        <v>28</v>
      </c>
      <c r="L55" s="53">
        <v>28</v>
      </c>
      <c r="M55" s="53">
        <v>31</v>
      </c>
      <c r="N55" s="53">
        <v>36</v>
      </c>
      <c r="O55" s="53">
        <v>36</v>
      </c>
      <c r="P55" s="53">
        <v>32</v>
      </c>
      <c r="Q55" s="53">
        <v>31</v>
      </c>
      <c r="R55" s="53">
        <v>28</v>
      </c>
      <c r="S55" s="53">
        <v>29</v>
      </c>
      <c r="T55" s="53">
        <v>29</v>
      </c>
      <c r="U55" s="53">
        <v>29</v>
      </c>
      <c r="V55" s="53">
        <v>29</v>
      </c>
      <c r="W55" s="53">
        <v>32</v>
      </c>
      <c r="X55" s="53">
        <v>35</v>
      </c>
      <c r="Y55" s="53">
        <v>33</v>
      </c>
      <c r="Z55" s="53">
        <v>32</v>
      </c>
      <c r="AA55" s="53">
        <v>33</v>
      </c>
      <c r="AB55" s="53">
        <v>35</v>
      </c>
      <c r="AC55" s="53">
        <v>31</v>
      </c>
      <c r="AD55" s="78">
        <v>32</v>
      </c>
    </row>
    <row r="56" spans="1:31" s="11" customFormat="1" ht="15" customHeight="1" thickBot="1" x14ac:dyDescent="0.3">
      <c r="A56" s="69" t="s">
        <v>70</v>
      </c>
      <c r="B56" s="9" t="s">
        <v>71</v>
      </c>
      <c r="C56" s="50">
        <v>35</v>
      </c>
      <c r="D56" s="50">
        <v>35</v>
      </c>
      <c r="E56" s="50">
        <v>46</v>
      </c>
      <c r="F56" s="50">
        <v>47</v>
      </c>
      <c r="G56" s="50">
        <v>44</v>
      </c>
      <c r="H56" s="50">
        <v>46</v>
      </c>
      <c r="I56" s="50">
        <v>40</v>
      </c>
      <c r="J56" s="50">
        <v>46</v>
      </c>
      <c r="K56" s="50">
        <v>44</v>
      </c>
      <c r="L56" s="50">
        <v>49</v>
      </c>
      <c r="M56" s="50">
        <v>48</v>
      </c>
      <c r="N56" s="50">
        <v>56</v>
      </c>
      <c r="O56" s="50">
        <v>58</v>
      </c>
      <c r="P56" s="50">
        <v>53</v>
      </c>
      <c r="Q56" s="50">
        <v>56</v>
      </c>
      <c r="R56" s="50">
        <v>56</v>
      </c>
      <c r="S56" s="50">
        <v>58</v>
      </c>
      <c r="T56" s="50">
        <v>58</v>
      </c>
      <c r="U56" s="50">
        <v>51</v>
      </c>
      <c r="V56" s="50">
        <v>55</v>
      </c>
      <c r="W56" s="50">
        <v>60</v>
      </c>
      <c r="X56" s="50">
        <v>59</v>
      </c>
      <c r="Y56" s="50">
        <v>56</v>
      </c>
      <c r="Z56" s="50">
        <v>59</v>
      </c>
      <c r="AA56" s="50">
        <v>59</v>
      </c>
      <c r="AB56" s="50">
        <v>55</v>
      </c>
      <c r="AC56" s="50">
        <v>55</v>
      </c>
      <c r="AD56" s="70">
        <v>55</v>
      </c>
      <c r="AE56" s="10"/>
    </row>
    <row r="57" spans="1:31" ht="15" customHeight="1" x14ac:dyDescent="0.25">
      <c r="A57" s="77">
        <v>65</v>
      </c>
      <c r="B57" s="15" t="s">
        <v>72</v>
      </c>
      <c r="C57" s="53">
        <v>15</v>
      </c>
      <c r="D57" s="53">
        <v>17</v>
      </c>
      <c r="E57" s="53">
        <v>22</v>
      </c>
      <c r="F57" s="53">
        <v>20</v>
      </c>
      <c r="G57" s="53">
        <v>22</v>
      </c>
      <c r="H57" s="53">
        <v>18</v>
      </c>
      <c r="I57" s="53">
        <v>16</v>
      </c>
      <c r="J57" s="53">
        <v>19</v>
      </c>
      <c r="K57" s="53">
        <v>17</v>
      </c>
      <c r="L57" s="53">
        <v>18</v>
      </c>
      <c r="M57" s="53">
        <v>18</v>
      </c>
      <c r="N57" s="53">
        <v>22</v>
      </c>
      <c r="O57" s="53">
        <v>28</v>
      </c>
      <c r="P57" s="53">
        <v>23</v>
      </c>
      <c r="Q57" s="53">
        <v>22</v>
      </c>
      <c r="R57" s="53">
        <v>24</v>
      </c>
      <c r="S57" s="53">
        <v>29</v>
      </c>
      <c r="T57" s="53">
        <v>29</v>
      </c>
      <c r="U57" s="53">
        <v>26</v>
      </c>
      <c r="V57" s="53">
        <v>26</v>
      </c>
      <c r="W57" s="53">
        <v>27</v>
      </c>
      <c r="X57" s="53">
        <v>25</v>
      </c>
      <c r="Y57" s="53">
        <v>23</v>
      </c>
      <c r="Z57" s="53">
        <v>23</v>
      </c>
      <c r="AA57" s="53">
        <v>21</v>
      </c>
      <c r="AB57" s="53">
        <v>21</v>
      </c>
      <c r="AC57" s="53">
        <v>20</v>
      </c>
      <c r="AD57" s="78">
        <v>19</v>
      </c>
    </row>
    <row r="58" spans="1:31" ht="15" customHeight="1" x14ac:dyDescent="0.25">
      <c r="A58" s="81">
        <v>66</v>
      </c>
      <c r="B58" s="17" t="s">
        <v>99</v>
      </c>
      <c r="C58" s="55">
        <v>12</v>
      </c>
      <c r="D58" s="55">
        <v>13</v>
      </c>
      <c r="E58" s="55">
        <v>18</v>
      </c>
      <c r="F58" s="55">
        <v>22</v>
      </c>
      <c r="G58" s="55">
        <v>22</v>
      </c>
      <c r="H58" s="55">
        <v>23</v>
      </c>
      <c r="I58" s="55">
        <v>19</v>
      </c>
      <c r="J58" s="55">
        <v>22</v>
      </c>
      <c r="K58" s="55">
        <v>21</v>
      </c>
      <c r="L58" s="55">
        <v>25</v>
      </c>
      <c r="M58" s="55">
        <v>25</v>
      </c>
      <c r="N58" s="55">
        <v>27</v>
      </c>
      <c r="O58" s="55">
        <v>23</v>
      </c>
      <c r="P58" s="55">
        <v>16</v>
      </c>
      <c r="Q58" s="55">
        <v>17</v>
      </c>
      <c r="R58" s="55">
        <v>16</v>
      </c>
      <c r="S58" s="55">
        <v>15</v>
      </c>
      <c r="T58" s="55">
        <v>16</v>
      </c>
      <c r="U58" s="55">
        <v>14</v>
      </c>
      <c r="V58" s="55">
        <v>15</v>
      </c>
      <c r="W58" s="55">
        <v>17</v>
      </c>
      <c r="X58" s="55">
        <v>16</v>
      </c>
      <c r="Y58" s="55">
        <v>17</v>
      </c>
      <c r="Z58" s="55">
        <v>16</v>
      </c>
      <c r="AA58" s="55">
        <v>18</v>
      </c>
      <c r="AB58" s="55">
        <v>16</v>
      </c>
      <c r="AC58" s="55">
        <v>15</v>
      </c>
      <c r="AD58" s="82">
        <v>16</v>
      </c>
    </row>
    <row r="59" spans="1:31" ht="15" customHeight="1" thickBot="1" x14ac:dyDescent="0.3">
      <c r="A59" s="77">
        <v>67</v>
      </c>
      <c r="B59" s="15" t="s">
        <v>74</v>
      </c>
      <c r="C59" s="53">
        <v>8</v>
      </c>
      <c r="D59" s="53">
        <v>5</v>
      </c>
      <c r="E59" s="53">
        <v>6</v>
      </c>
      <c r="F59" s="53">
        <v>5</v>
      </c>
      <c r="G59" s="53" t="s">
        <v>241</v>
      </c>
      <c r="H59" s="53">
        <v>5</v>
      </c>
      <c r="I59" s="53">
        <v>5</v>
      </c>
      <c r="J59" s="53">
        <v>5</v>
      </c>
      <c r="K59" s="53">
        <v>6</v>
      </c>
      <c r="L59" s="53">
        <v>6</v>
      </c>
      <c r="M59" s="53">
        <v>5</v>
      </c>
      <c r="N59" s="53">
        <v>7</v>
      </c>
      <c r="O59" s="53">
        <v>7</v>
      </c>
      <c r="P59" s="53">
        <v>14</v>
      </c>
      <c r="Q59" s="53">
        <v>17</v>
      </c>
      <c r="R59" s="53">
        <v>16</v>
      </c>
      <c r="S59" s="53">
        <v>14</v>
      </c>
      <c r="T59" s="53">
        <v>13</v>
      </c>
      <c r="U59" s="53">
        <v>11</v>
      </c>
      <c r="V59" s="53">
        <v>14</v>
      </c>
      <c r="W59" s="53">
        <v>16</v>
      </c>
      <c r="X59" s="53">
        <v>18</v>
      </c>
      <c r="Y59" s="53">
        <v>16</v>
      </c>
      <c r="Z59" s="53">
        <v>20</v>
      </c>
      <c r="AA59" s="53">
        <v>20</v>
      </c>
      <c r="AB59" s="53">
        <v>18</v>
      </c>
      <c r="AC59" s="53">
        <v>20</v>
      </c>
      <c r="AD59" s="78">
        <v>20</v>
      </c>
    </row>
    <row r="60" spans="1:31" s="11" customFormat="1" ht="15" customHeight="1" thickBot="1" x14ac:dyDescent="0.3">
      <c r="A60" s="69" t="s">
        <v>75</v>
      </c>
      <c r="B60" s="9" t="s">
        <v>76</v>
      </c>
      <c r="C60" s="50">
        <v>257</v>
      </c>
      <c r="D60" s="50">
        <v>233</v>
      </c>
      <c r="E60" s="50">
        <v>242</v>
      </c>
      <c r="F60" s="50">
        <v>269</v>
      </c>
      <c r="G60" s="50">
        <v>286</v>
      </c>
      <c r="H60" s="50">
        <v>288</v>
      </c>
      <c r="I60" s="50">
        <v>265</v>
      </c>
      <c r="J60" s="50">
        <v>293</v>
      </c>
      <c r="K60" s="50">
        <v>304</v>
      </c>
      <c r="L60" s="50">
        <v>330</v>
      </c>
      <c r="M60" s="50">
        <v>349</v>
      </c>
      <c r="N60" s="50">
        <v>358</v>
      </c>
      <c r="O60" s="50">
        <v>357</v>
      </c>
      <c r="P60" s="50">
        <v>350</v>
      </c>
      <c r="Q60" s="50">
        <v>366</v>
      </c>
      <c r="R60" s="50">
        <v>348</v>
      </c>
      <c r="S60" s="50">
        <v>325</v>
      </c>
      <c r="T60" s="50">
        <v>313</v>
      </c>
      <c r="U60" s="50">
        <v>322</v>
      </c>
      <c r="V60" s="50">
        <v>317</v>
      </c>
      <c r="W60" s="50">
        <v>313</v>
      </c>
      <c r="X60" s="50">
        <v>303</v>
      </c>
      <c r="Y60" s="50">
        <v>284</v>
      </c>
      <c r="Z60" s="50">
        <v>263</v>
      </c>
      <c r="AA60" s="50">
        <v>247</v>
      </c>
      <c r="AB60" s="50">
        <v>246</v>
      </c>
      <c r="AC60" s="50">
        <v>258</v>
      </c>
      <c r="AD60" s="70">
        <v>264</v>
      </c>
      <c r="AE60" s="10"/>
    </row>
    <row r="61" spans="1:31" ht="15" customHeight="1" x14ac:dyDescent="0.25">
      <c r="A61" s="71">
        <v>70</v>
      </c>
      <c r="B61" s="12" t="s">
        <v>77</v>
      </c>
      <c r="C61" s="51">
        <v>97</v>
      </c>
      <c r="D61" s="51">
        <v>83</v>
      </c>
      <c r="E61" s="51">
        <v>83</v>
      </c>
      <c r="F61" s="51">
        <v>97</v>
      </c>
      <c r="G61" s="51">
        <v>104</v>
      </c>
      <c r="H61" s="51">
        <v>99</v>
      </c>
      <c r="I61" s="51">
        <v>96</v>
      </c>
      <c r="J61" s="51">
        <v>104</v>
      </c>
      <c r="K61" s="51">
        <v>104</v>
      </c>
      <c r="L61" s="51">
        <v>109</v>
      </c>
      <c r="M61" s="51">
        <v>113</v>
      </c>
      <c r="N61" s="51">
        <v>115</v>
      </c>
      <c r="O61" s="51">
        <v>111</v>
      </c>
      <c r="P61" s="51">
        <v>112</v>
      </c>
      <c r="Q61" s="51">
        <v>106</v>
      </c>
      <c r="R61" s="51">
        <v>103</v>
      </c>
      <c r="S61" s="51">
        <v>95</v>
      </c>
      <c r="T61" s="51">
        <v>88</v>
      </c>
      <c r="U61" s="51">
        <v>87</v>
      </c>
      <c r="V61" s="51">
        <v>83</v>
      </c>
      <c r="W61" s="51">
        <v>84</v>
      </c>
      <c r="X61" s="51">
        <v>90</v>
      </c>
      <c r="Y61" s="51">
        <v>80</v>
      </c>
      <c r="Z61" s="51">
        <v>73</v>
      </c>
      <c r="AA61" s="51">
        <v>68</v>
      </c>
      <c r="AB61" s="51">
        <v>62</v>
      </c>
      <c r="AC61" s="51">
        <v>63</v>
      </c>
      <c r="AD61" s="72">
        <v>64</v>
      </c>
    </row>
    <row r="62" spans="1:31" ht="15" customHeight="1" x14ac:dyDescent="0.25">
      <c r="A62" s="81">
        <v>71</v>
      </c>
      <c r="B62" s="17" t="s">
        <v>78</v>
      </c>
      <c r="C62" s="55">
        <v>11</v>
      </c>
      <c r="D62" s="55">
        <v>7</v>
      </c>
      <c r="E62" s="55">
        <v>7</v>
      </c>
      <c r="F62" s="55">
        <v>7</v>
      </c>
      <c r="G62" s="55">
        <v>9</v>
      </c>
      <c r="H62" s="55">
        <v>10</v>
      </c>
      <c r="I62" s="55">
        <v>9</v>
      </c>
      <c r="J62" s="55">
        <v>10</v>
      </c>
      <c r="K62" s="55">
        <v>7</v>
      </c>
      <c r="L62" s="55">
        <v>8</v>
      </c>
      <c r="M62" s="55">
        <v>10</v>
      </c>
      <c r="N62" s="55">
        <v>13</v>
      </c>
      <c r="O62" s="55">
        <v>13</v>
      </c>
      <c r="P62" s="55">
        <v>12</v>
      </c>
      <c r="Q62" s="55">
        <v>15</v>
      </c>
      <c r="R62" s="55">
        <v>14</v>
      </c>
      <c r="S62" s="55">
        <v>13</v>
      </c>
      <c r="T62" s="55">
        <v>12</v>
      </c>
      <c r="U62" s="55">
        <v>12</v>
      </c>
      <c r="V62" s="55">
        <v>12</v>
      </c>
      <c r="W62" s="55">
        <v>10</v>
      </c>
      <c r="X62" s="55">
        <v>8</v>
      </c>
      <c r="Y62" s="55">
        <v>7</v>
      </c>
      <c r="Z62" s="55">
        <v>6</v>
      </c>
      <c r="AA62" s="55">
        <v>6</v>
      </c>
      <c r="AB62" s="55">
        <v>4</v>
      </c>
      <c r="AC62" s="55">
        <v>4</v>
      </c>
      <c r="AD62" s="82">
        <v>6</v>
      </c>
    </row>
    <row r="63" spans="1:31" ht="15" customHeight="1" x14ac:dyDescent="0.25">
      <c r="A63" s="81">
        <v>72</v>
      </c>
      <c r="B63" s="17" t="s">
        <v>79</v>
      </c>
      <c r="C63" s="55" t="s">
        <v>241</v>
      </c>
      <c r="D63" s="55" t="s">
        <v>241</v>
      </c>
      <c r="E63" s="55" t="s">
        <v>241</v>
      </c>
      <c r="F63" s="55">
        <v>5</v>
      </c>
      <c r="G63" s="55">
        <v>8</v>
      </c>
      <c r="H63" s="55">
        <v>4</v>
      </c>
      <c r="I63" s="55">
        <v>6</v>
      </c>
      <c r="J63" s="55">
        <v>8</v>
      </c>
      <c r="K63" s="55">
        <v>7</v>
      </c>
      <c r="L63" s="55">
        <v>8</v>
      </c>
      <c r="M63" s="55">
        <v>9</v>
      </c>
      <c r="N63" s="55">
        <v>9</v>
      </c>
      <c r="O63" s="55">
        <v>11</v>
      </c>
      <c r="P63" s="55">
        <v>12</v>
      </c>
      <c r="Q63" s="55">
        <v>11</v>
      </c>
      <c r="R63" s="55">
        <v>12</v>
      </c>
      <c r="S63" s="55">
        <v>10</v>
      </c>
      <c r="T63" s="55">
        <v>12</v>
      </c>
      <c r="U63" s="55">
        <v>12</v>
      </c>
      <c r="V63" s="55">
        <v>13</v>
      </c>
      <c r="W63" s="55">
        <v>9</v>
      </c>
      <c r="X63" s="55">
        <v>9</v>
      </c>
      <c r="Y63" s="55">
        <v>9</v>
      </c>
      <c r="Z63" s="55">
        <v>7</v>
      </c>
      <c r="AA63" s="55">
        <v>9</v>
      </c>
      <c r="AB63" s="55">
        <v>14</v>
      </c>
      <c r="AC63" s="55">
        <v>18</v>
      </c>
      <c r="AD63" s="82">
        <v>20</v>
      </c>
    </row>
    <row r="64" spans="1:31" ht="15" customHeight="1" x14ac:dyDescent="0.25">
      <c r="A64" s="81">
        <v>73</v>
      </c>
      <c r="B64" s="17" t="s">
        <v>80</v>
      </c>
      <c r="C64" s="55" t="s">
        <v>241</v>
      </c>
      <c r="D64" s="55" t="s">
        <v>241</v>
      </c>
      <c r="E64" s="55" t="s">
        <v>241</v>
      </c>
      <c r="F64" s="55" t="s">
        <v>241</v>
      </c>
      <c r="G64" s="55" t="s">
        <v>241</v>
      </c>
      <c r="H64" s="55" t="s">
        <v>241</v>
      </c>
      <c r="I64" s="55" t="s">
        <v>241</v>
      </c>
      <c r="J64" s="55" t="s">
        <v>241</v>
      </c>
      <c r="K64" s="55" t="s">
        <v>241</v>
      </c>
      <c r="L64" s="55" t="s">
        <v>241</v>
      </c>
      <c r="M64" s="55" t="s">
        <v>241</v>
      </c>
      <c r="N64" s="55" t="s">
        <v>241</v>
      </c>
      <c r="O64" s="55" t="s">
        <v>241</v>
      </c>
      <c r="P64" s="55" t="s">
        <v>241</v>
      </c>
      <c r="Q64" s="55" t="s">
        <v>241</v>
      </c>
      <c r="R64" s="55" t="s">
        <v>241</v>
      </c>
      <c r="S64" s="55" t="s">
        <v>241</v>
      </c>
      <c r="T64" s="55" t="s">
        <v>241</v>
      </c>
      <c r="U64" s="55" t="s">
        <v>241</v>
      </c>
      <c r="V64" s="55" t="s">
        <v>241</v>
      </c>
      <c r="W64" s="55" t="s">
        <v>241</v>
      </c>
      <c r="X64" s="55" t="s">
        <v>241</v>
      </c>
      <c r="Y64" s="55" t="s">
        <v>241</v>
      </c>
      <c r="Z64" s="55" t="s">
        <v>241</v>
      </c>
      <c r="AA64" s="55" t="s">
        <v>241</v>
      </c>
      <c r="AB64" s="55" t="s">
        <v>241</v>
      </c>
      <c r="AC64" s="55" t="s">
        <v>241</v>
      </c>
      <c r="AD64" s="82" t="s">
        <v>241</v>
      </c>
    </row>
    <row r="65" spans="1:31" ht="15" customHeight="1" x14ac:dyDescent="0.25">
      <c r="A65" s="81">
        <v>74</v>
      </c>
      <c r="B65" s="17" t="s">
        <v>81</v>
      </c>
      <c r="C65" s="55">
        <v>149</v>
      </c>
      <c r="D65" s="55">
        <v>143</v>
      </c>
      <c r="E65" s="55">
        <v>152</v>
      </c>
      <c r="F65" s="55">
        <v>155</v>
      </c>
      <c r="G65" s="55">
        <v>159</v>
      </c>
      <c r="H65" s="55">
        <v>167</v>
      </c>
      <c r="I65" s="55">
        <v>148</v>
      </c>
      <c r="J65" s="55">
        <v>164</v>
      </c>
      <c r="K65" s="55">
        <v>179</v>
      </c>
      <c r="L65" s="55">
        <v>198</v>
      </c>
      <c r="M65" s="55">
        <v>209</v>
      </c>
      <c r="N65" s="55">
        <v>211</v>
      </c>
      <c r="O65" s="55">
        <v>213</v>
      </c>
      <c r="P65" s="55">
        <v>207</v>
      </c>
      <c r="Q65" s="55">
        <v>225</v>
      </c>
      <c r="R65" s="55">
        <v>209</v>
      </c>
      <c r="S65" s="55">
        <v>198</v>
      </c>
      <c r="T65" s="55">
        <v>194</v>
      </c>
      <c r="U65" s="55">
        <v>203</v>
      </c>
      <c r="V65" s="55">
        <v>203</v>
      </c>
      <c r="W65" s="55">
        <v>203</v>
      </c>
      <c r="X65" s="55">
        <v>190</v>
      </c>
      <c r="Y65" s="55">
        <v>183</v>
      </c>
      <c r="Z65" s="55">
        <v>171</v>
      </c>
      <c r="AA65" s="55">
        <v>159</v>
      </c>
      <c r="AB65" s="55">
        <v>160</v>
      </c>
      <c r="AC65" s="55">
        <v>168</v>
      </c>
      <c r="AD65" s="82">
        <v>169</v>
      </c>
    </row>
    <row r="66" spans="1:31" ht="15" customHeight="1" thickBot="1" x14ac:dyDescent="0.3">
      <c r="A66" s="83">
        <v>75</v>
      </c>
      <c r="B66" s="18" t="s">
        <v>155</v>
      </c>
      <c r="C66" s="56" t="s">
        <v>241</v>
      </c>
      <c r="D66" s="56" t="s">
        <v>241</v>
      </c>
      <c r="E66" s="56" t="s">
        <v>241</v>
      </c>
      <c r="F66" s="56">
        <v>5</v>
      </c>
      <c r="G66" s="56">
        <v>6</v>
      </c>
      <c r="H66" s="56">
        <v>8</v>
      </c>
      <c r="I66" s="56">
        <v>6</v>
      </c>
      <c r="J66" s="56">
        <v>7</v>
      </c>
      <c r="K66" s="56">
        <v>7</v>
      </c>
      <c r="L66" s="56">
        <v>7</v>
      </c>
      <c r="M66" s="56">
        <v>8</v>
      </c>
      <c r="N66" s="56">
        <v>10</v>
      </c>
      <c r="O66" s="56">
        <v>9</v>
      </c>
      <c r="P66" s="56">
        <v>7</v>
      </c>
      <c r="Q66" s="56">
        <v>9</v>
      </c>
      <c r="R66" s="56">
        <v>10</v>
      </c>
      <c r="S66" s="56">
        <v>9</v>
      </c>
      <c r="T66" s="56">
        <v>7</v>
      </c>
      <c r="U66" s="56">
        <v>8</v>
      </c>
      <c r="V66" s="56">
        <v>6</v>
      </c>
      <c r="W66" s="56">
        <v>7</v>
      </c>
      <c r="X66" s="56">
        <v>6</v>
      </c>
      <c r="Y66" s="56">
        <v>5</v>
      </c>
      <c r="Z66" s="56">
        <v>6</v>
      </c>
      <c r="AA66" s="56">
        <v>5</v>
      </c>
      <c r="AB66" s="56">
        <v>6</v>
      </c>
      <c r="AC66" s="56">
        <v>5</v>
      </c>
      <c r="AD66" s="84">
        <v>5</v>
      </c>
    </row>
    <row r="67" spans="1:31" s="11" customFormat="1" ht="15" customHeight="1" thickBot="1" x14ac:dyDescent="0.3">
      <c r="A67" s="85" t="s">
        <v>82</v>
      </c>
      <c r="B67" s="19" t="s">
        <v>83</v>
      </c>
      <c r="C67" s="50">
        <v>28</v>
      </c>
      <c r="D67" s="57">
        <v>27</v>
      </c>
      <c r="E67" s="57">
        <v>26</v>
      </c>
      <c r="F67" s="57">
        <v>27</v>
      </c>
      <c r="G67" s="57">
        <v>24</v>
      </c>
      <c r="H67" s="57">
        <v>23</v>
      </c>
      <c r="I67" s="57">
        <v>25</v>
      </c>
      <c r="J67" s="57">
        <v>25</v>
      </c>
      <c r="K67" s="57">
        <v>26</v>
      </c>
      <c r="L67" s="57">
        <v>25</v>
      </c>
      <c r="M67" s="57">
        <v>26</v>
      </c>
      <c r="N67" s="57">
        <v>30</v>
      </c>
      <c r="O67" s="57">
        <v>30</v>
      </c>
      <c r="P67" s="57">
        <v>31</v>
      </c>
      <c r="Q67" s="57">
        <v>35</v>
      </c>
      <c r="R67" s="57">
        <v>39</v>
      </c>
      <c r="S67" s="57">
        <v>41</v>
      </c>
      <c r="T67" s="57">
        <v>38</v>
      </c>
      <c r="U67" s="57">
        <v>39</v>
      </c>
      <c r="V67" s="57">
        <v>39</v>
      </c>
      <c r="W67" s="57">
        <v>37</v>
      </c>
      <c r="X67" s="57">
        <v>41</v>
      </c>
      <c r="Y67" s="57">
        <v>44</v>
      </c>
      <c r="Z67" s="57">
        <v>43</v>
      </c>
      <c r="AA67" s="57">
        <v>38</v>
      </c>
      <c r="AB67" s="57">
        <v>38</v>
      </c>
      <c r="AC67" s="57">
        <v>43</v>
      </c>
      <c r="AD67" s="86">
        <v>46</v>
      </c>
      <c r="AE67" s="10"/>
    </row>
    <row r="68" spans="1:31" ht="15" customHeight="1" thickBot="1" x14ac:dyDescent="0.3">
      <c r="A68" s="75">
        <v>80</v>
      </c>
      <c r="B68" s="14" t="s">
        <v>84</v>
      </c>
      <c r="C68" s="55">
        <v>28</v>
      </c>
      <c r="D68" s="52">
        <v>27</v>
      </c>
      <c r="E68" s="52">
        <v>26</v>
      </c>
      <c r="F68" s="52">
        <v>27</v>
      </c>
      <c r="G68" s="52">
        <v>24</v>
      </c>
      <c r="H68" s="52">
        <v>23</v>
      </c>
      <c r="I68" s="52">
        <v>25</v>
      </c>
      <c r="J68" s="52">
        <v>25</v>
      </c>
      <c r="K68" s="52">
        <v>26</v>
      </c>
      <c r="L68" s="52">
        <v>25</v>
      </c>
      <c r="M68" s="52">
        <v>26</v>
      </c>
      <c r="N68" s="52">
        <v>30</v>
      </c>
      <c r="O68" s="52">
        <v>30</v>
      </c>
      <c r="P68" s="52">
        <v>31</v>
      </c>
      <c r="Q68" s="52">
        <v>35</v>
      </c>
      <c r="R68" s="52">
        <v>39</v>
      </c>
      <c r="S68" s="52">
        <v>41</v>
      </c>
      <c r="T68" s="52">
        <v>38</v>
      </c>
      <c r="U68" s="52">
        <v>39</v>
      </c>
      <c r="V68" s="52">
        <v>39</v>
      </c>
      <c r="W68" s="52">
        <v>37</v>
      </c>
      <c r="X68" s="52">
        <v>41</v>
      </c>
      <c r="Y68" s="52">
        <v>44</v>
      </c>
      <c r="Z68" s="52">
        <v>43</v>
      </c>
      <c r="AA68" s="52">
        <v>38</v>
      </c>
      <c r="AB68" s="52">
        <v>38</v>
      </c>
      <c r="AC68" s="52">
        <v>43</v>
      </c>
      <c r="AD68" s="76">
        <v>46</v>
      </c>
    </row>
    <row r="69" spans="1:31" s="11" customFormat="1" ht="15" customHeight="1" thickBot="1" x14ac:dyDescent="0.3">
      <c r="A69" s="69" t="s">
        <v>85</v>
      </c>
      <c r="B69" s="9" t="s">
        <v>86</v>
      </c>
      <c r="C69" s="50">
        <v>119</v>
      </c>
      <c r="D69" s="50">
        <v>126</v>
      </c>
      <c r="E69" s="50">
        <v>127</v>
      </c>
      <c r="F69" s="50">
        <v>120</v>
      </c>
      <c r="G69" s="50">
        <v>130</v>
      </c>
      <c r="H69" s="50">
        <v>136</v>
      </c>
      <c r="I69" s="50">
        <v>128</v>
      </c>
      <c r="J69" s="50">
        <v>135</v>
      </c>
      <c r="K69" s="50">
        <v>136</v>
      </c>
      <c r="L69" s="50">
        <v>142</v>
      </c>
      <c r="M69" s="50">
        <v>148</v>
      </c>
      <c r="N69" s="50">
        <v>151</v>
      </c>
      <c r="O69" s="50">
        <v>158</v>
      </c>
      <c r="P69" s="50">
        <v>160</v>
      </c>
      <c r="Q69" s="50">
        <v>159</v>
      </c>
      <c r="R69" s="50">
        <v>172</v>
      </c>
      <c r="S69" s="50">
        <v>171</v>
      </c>
      <c r="T69" s="50">
        <v>174</v>
      </c>
      <c r="U69" s="50">
        <v>179</v>
      </c>
      <c r="V69" s="50">
        <v>190</v>
      </c>
      <c r="W69" s="50">
        <v>194</v>
      </c>
      <c r="X69" s="50">
        <v>208</v>
      </c>
      <c r="Y69" s="50">
        <v>210</v>
      </c>
      <c r="Z69" s="50">
        <v>210</v>
      </c>
      <c r="AA69" s="50">
        <v>197</v>
      </c>
      <c r="AB69" s="50">
        <v>190</v>
      </c>
      <c r="AC69" s="50">
        <v>210</v>
      </c>
      <c r="AD69" s="70">
        <v>206</v>
      </c>
      <c r="AE69" s="10"/>
    </row>
    <row r="70" spans="1:31" ht="15" customHeight="1" thickBot="1" x14ac:dyDescent="0.3">
      <c r="A70" s="75">
        <v>85</v>
      </c>
      <c r="B70" s="14" t="s">
        <v>87</v>
      </c>
      <c r="C70" s="52">
        <v>119</v>
      </c>
      <c r="D70" s="52">
        <v>126</v>
      </c>
      <c r="E70" s="52">
        <v>127</v>
      </c>
      <c r="F70" s="52">
        <v>120</v>
      </c>
      <c r="G70" s="52">
        <v>130</v>
      </c>
      <c r="H70" s="52">
        <v>136</v>
      </c>
      <c r="I70" s="52">
        <v>128</v>
      </c>
      <c r="J70" s="52">
        <v>135</v>
      </c>
      <c r="K70" s="52">
        <v>136</v>
      </c>
      <c r="L70" s="52">
        <v>142</v>
      </c>
      <c r="M70" s="52">
        <v>148</v>
      </c>
      <c r="N70" s="52">
        <v>151</v>
      </c>
      <c r="O70" s="52">
        <v>158</v>
      </c>
      <c r="P70" s="52">
        <v>160</v>
      </c>
      <c r="Q70" s="52">
        <v>159</v>
      </c>
      <c r="R70" s="52">
        <v>172</v>
      </c>
      <c r="S70" s="52">
        <v>171</v>
      </c>
      <c r="T70" s="52">
        <v>174</v>
      </c>
      <c r="U70" s="52">
        <v>179</v>
      </c>
      <c r="V70" s="52">
        <v>190</v>
      </c>
      <c r="W70" s="52">
        <v>194</v>
      </c>
      <c r="X70" s="52">
        <v>208</v>
      </c>
      <c r="Y70" s="52">
        <v>210</v>
      </c>
      <c r="Z70" s="52">
        <v>210</v>
      </c>
      <c r="AA70" s="52">
        <v>197</v>
      </c>
      <c r="AB70" s="52">
        <v>190</v>
      </c>
      <c r="AC70" s="52">
        <v>210</v>
      </c>
      <c r="AD70" s="76">
        <v>206</v>
      </c>
    </row>
    <row r="71" spans="1:31" s="11" customFormat="1" ht="15" customHeight="1" thickBot="1" x14ac:dyDescent="0.3">
      <c r="A71" s="69" t="s">
        <v>88</v>
      </c>
      <c r="B71" s="9" t="s">
        <v>89</v>
      </c>
      <c r="C71" s="50">
        <v>201</v>
      </c>
      <c r="D71" s="50">
        <v>193</v>
      </c>
      <c r="E71" s="50">
        <v>193</v>
      </c>
      <c r="F71" s="50">
        <v>184</v>
      </c>
      <c r="G71" s="50">
        <v>203</v>
      </c>
      <c r="H71" s="50">
        <v>184</v>
      </c>
      <c r="I71" s="50">
        <v>169</v>
      </c>
      <c r="J71" s="50">
        <v>172</v>
      </c>
      <c r="K71" s="50">
        <v>185</v>
      </c>
      <c r="L71" s="50">
        <v>203</v>
      </c>
      <c r="M71" s="50">
        <v>218</v>
      </c>
      <c r="N71" s="50">
        <v>229</v>
      </c>
      <c r="O71" s="50">
        <v>242</v>
      </c>
      <c r="P71" s="50">
        <v>248</v>
      </c>
      <c r="Q71" s="50">
        <v>247</v>
      </c>
      <c r="R71" s="50">
        <v>256</v>
      </c>
      <c r="S71" s="50">
        <v>248</v>
      </c>
      <c r="T71" s="50">
        <v>253</v>
      </c>
      <c r="U71" s="50">
        <v>242</v>
      </c>
      <c r="V71" s="50">
        <v>243</v>
      </c>
      <c r="W71" s="50">
        <v>251</v>
      </c>
      <c r="X71" s="50">
        <v>243</v>
      </c>
      <c r="Y71" s="50">
        <v>248</v>
      </c>
      <c r="Z71" s="50">
        <v>241</v>
      </c>
      <c r="AA71" s="50">
        <v>228</v>
      </c>
      <c r="AB71" s="50">
        <v>212</v>
      </c>
      <c r="AC71" s="50">
        <v>227</v>
      </c>
      <c r="AD71" s="70">
        <v>225</v>
      </c>
      <c r="AE71" s="10"/>
    </row>
    <row r="72" spans="1:31" ht="15" customHeight="1" x14ac:dyDescent="0.25">
      <c r="A72" s="71">
        <v>90</v>
      </c>
      <c r="B72" s="12" t="s">
        <v>90</v>
      </c>
      <c r="C72" s="51" t="s">
        <v>241</v>
      </c>
      <c r="D72" s="51" t="s">
        <v>241</v>
      </c>
      <c r="E72" s="51">
        <v>4</v>
      </c>
      <c r="F72" s="51" t="s">
        <v>241</v>
      </c>
      <c r="G72" s="51" t="s">
        <v>241</v>
      </c>
      <c r="H72" s="51" t="s">
        <v>241</v>
      </c>
      <c r="I72" s="51" t="s">
        <v>241</v>
      </c>
      <c r="J72" s="51" t="s">
        <v>241</v>
      </c>
      <c r="K72" s="51">
        <v>4</v>
      </c>
      <c r="L72" s="51" t="s">
        <v>241</v>
      </c>
      <c r="M72" s="51" t="s">
        <v>241</v>
      </c>
      <c r="N72" s="51" t="s">
        <v>241</v>
      </c>
      <c r="O72" s="51" t="s">
        <v>241</v>
      </c>
      <c r="P72" s="51" t="s">
        <v>241</v>
      </c>
      <c r="Q72" s="51" t="s">
        <v>241</v>
      </c>
      <c r="R72" s="51" t="s">
        <v>241</v>
      </c>
      <c r="S72" s="51" t="s">
        <v>241</v>
      </c>
      <c r="T72" s="51" t="s">
        <v>241</v>
      </c>
      <c r="U72" s="51" t="s">
        <v>241</v>
      </c>
      <c r="V72" s="51" t="s">
        <v>241</v>
      </c>
      <c r="W72" s="51" t="s">
        <v>241</v>
      </c>
      <c r="X72" s="51" t="s">
        <v>241</v>
      </c>
      <c r="Y72" s="51" t="s">
        <v>241</v>
      </c>
      <c r="Z72" s="51" t="s">
        <v>241</v>
      </c>
      <c r="AA72" s="51" t="s">
        <v>241</v>
      </c>
      <c r="AB72" s="51" t="s">
        <v>241</v>
      </c>
      <c r="AC72" s="51" t="s">
        <v>241</v>
      </c>
      <c r="AD72" s="72" t="s">
        <v>241</v>
      </c>
    </row>
    <row r="73" spans="1:31" ht="15" customHeight="1" x14ac:dyDescent="0.25">
      <c r="A73" s="81">
        <v>91</v>
      </c>
      <c r="B73" s="17" t="s">
        <v>91</v>
      </c>
      <c r="C73" s="55">
        <v>105</v>
      </c>
      <c r="D73" s="55">
        <v>99</v>
      </c>
      <c r="E73" s="55">
        <v>100</v>
      </c>
      <c r="F73" s="55">
        <v>106</v>
      </c>
      <c r="G73" s="55">
        <v>103</v>
      </c>
      <c r="H73" s="55">
        <v>101</v>
      </c>
      <c r="I73" s="55">
        <v>95</v>
      </c>
      <c r="J73" s="55">
        <v>92</v>
      </c>
      <c r="K73" s="55">
        <v>93</v>
      </c>
      <c r="L73" s="55">
        <v>98</v>
      </c>
      <c r="M73" s="55">
        <v>99</v>
      </c>
      <c r="N73" s="55">
        <v>100</v>
      </c>
      <c r="O73" s="55">
        <v>106</v>
      </c>
      <c r="P73" s="55">
        <v>113</v>
      </c>
      <c r="Q73" s="55">
        <v>117</v>
      </c>
      <c r="R73" s="55">
        <v>126</v>
      </c>
      <c r="S73" s="55">
        <v>118</v>
      </c>
      <c r="T73" s="55">
        <v>120</v>
      </c>
      <c r="U73" s="55">
        <v>119</v>
      </c>
      <c r="V73" s="55">
        <v>121</v>
      </c>
      <c r="W73" s="55">
        <v>125</v>
      </c>
      <c r="X73" s="55">
        <v>120</v>
      </c>
      <c r="Y73" s="55">
        <v>123</v>
      </c>
      <c r="Z73" s="55">
        <v>124</v>
      </c>
      <c r="AA73" s="55">
        <v>123</v>
      </c>
      <c r="AB73" s="55">
        <v>122</v>
      </c>
      <c r="AC73" s="55">
        <v>123</v>
      </c>
      <c r="AD73" s="82">
        <v>122</v>
      </c>
    </row>
    <row r="74" spans="1:31" ht="15" customHeight="1" x14ac:dyDescent="0.25">
      <c r="A74" s="81">
        <v>92</v>
      </c>
      <c r="B74" s="17" t="s">
        <v>92</v>
      </c>
      <c r="C74" s="55">
        <v>30</v>
      </c>
      <c r="D74" s="55">
        <v>32</v>
      </c>
      <c r="E74" s="55">
        <v>30</v>
      </c>
      <c r="F74" s="55">
        <v>31</v>
      </c>
      <c r="G74" s="55">
        <v>35</v>
      </c>
      <c r="H74" s="55">
        <v>26</v>
      </c>
      <c r="I74" s="55">
        <v>33</v>
      </c>
      <c r="J74" s="55">
        <v>38</v>
      </c>
      <c r="K74" s="55">
        <v>41</v>
      </c>
      <c r="L74" s="55">
        <v>41</v>
      </c>
      <c r="M74" s="55">
        <v>42</v>
      </c>
      <c r="N74" s="55">
        <v>43</v>
      </c>
      <c r="O74" s="55">
        <v>52</v>
      </c>
      <c r="P74" s="55">
        <v>54</v>
      </c>
      <c r="Q74" s="55">
        <v>51</v>
      </c>
      <c r="R74" s="55">
        <v>53</v>
      </c>
      <c r="S74" s="55">
        <v>59</v>
      </c>
      <c r="T74" s="55">
        <v>65</v>
      </c>
      <c r="U74" s="55">
        <v>60</v>
      </c>
      <c r="V74" s="55">
        <v>56</v>
      </c>
      <c r="W74" s="55">
        <v>65</v>
      </c>
      <c r="X74" s="55">
        <v>67</v>
      </c>
      <c r="Y74" s="55">
        <v>70</v>
      </c>
      <c r="Z74" s="55">
        <v>65</v>
      </c>
      <c r="AA74" s="55">
        <v>58</v>
      </c>
      <c r="AB74" s="55">
        <v>47</v>
      </c>
      <c r="AC74" s="55">
        <v>55</v>
      </c>
      <c r="AD74" s="82">
        <v>60</v>
      </c>
    </row>
    <row r="75" spans="1:31" ht="15" customHeight="1" thickBot="1" x14ac:dyDescent="0.3">
      <c r="A75" s="83">
        <v>93</v>
      </c>
      <c r="B75" s="18" t="s">
        <v>93</v>
      </c>
      <c r="C75" s="60">
        <v>66</v>
      </c>
      <c r="D75" s="60">
        <v>62</v>
      </c>
      <c r="E75" s="60">
        <v>59</v>
      </c>
      <c r="F75" s="60">
        <v>47</v>
      </c>
      <c r="G75" s="60">
        <v>65</v>
      </c>
      <c r="H75" s="60">
        <v>57</v>
      </c>
      <c r="I75" s="60">
        <v>41</v>
      </c>
      <c r="J75" s="60">
        <v>42</v>
      </c>
      <c r="K75" s="60">
        <v>47</v>
      </c>
      <c r="L75" s="60">
        <v>64</v>
      </c>
      <c r="M75" s="60">
        <v>77</v>
      </c>
      <c r="N75" s="60">
        <v>86</v>
      </c>
      <c r="O75" s="60">
        <v>84</v>
      </c>
      <c r="P75" s="60">
        <v>81</v>
      </c>
      <c r="Q75" s="60">
        <v>79</v>
      </c>
      <c r="R75" s="60">
        <v>77</v>
      </c>
      <c r="S75" s="60">
        <v>71</v>
      </c>
      <c r="T75" s="60">
        <v>68</v>
      </c>
      <c r="U75" s="60">
        <v>63</v>
      </c>
      <c r="V75" s="60">
        <v>66</v>
      </c>
      <c r="W75" s="60">
        <v>61</v>
      </c>
      <c r="X75" s="60">
        <v>56</v>
      </c>
      <c r="Y75" s="60">
        <v>55</v>
      </c>
      <c r="Z75" s="60">
        <v>52</v>
      </c>
      <c r="AA75" s="60">
        <v>47</v>
      </c>
      <c r="AB75" s="60">
        <v>43</v>
      </c>
      <c r="AC75" s="60">
        <v>49</v>
      </c>
      <c r="AD75" s="91">
        <v>43</v>
      </c>
    </row>
    <row r="76" spans="1:31" s="23" customFormat="1" ht="15" customHeight="1" thickBot="1" x14ac:dyDescent="0.3">
      <c r="A76" s="92"/>
      <c r="B76" s="93" t="s">
        <v>94</v>
      </c>
      <c r="C76" s="94">
        <v>1955</v>
      </c>
      <c r="D76" s="94">
        <v>1922</v>
      </c>
      <c r="E76" s="94">
        <v>1933</v>
      </c>
      <c r="F76" s="94">
        <v>1997</v>
      </c>
      <c r="G76" s="94">
        <v>2174</v>
      </c>
      <c r="H76" s="94">
        <v>1991</v>
      </c>
      <c r="I76" s="94">
        <v>1864</v>
      </c>
      <c r="J76" s="94">
        <v>1940</v>
      </c>
      <c r="K76" s="94">
        <v>2039</v>
      </c>
      <c r="L76" s="94">
        <v>2242</v>
      </c>
      <c r="M76" s="94">
        <v>2430</v>
      </c>
      <c r="N76" s="94">
        <v>2573</v>
      </c>
      <c r="O76" s="94">
        <v>2750</v>
      </c>
      <c r="P76" s="94">
        <v>2784</v>
      </c>
      <c r="Q76" s="94">
        <v>2895</v>
      </c>
      <c r="R76" s="94">
        <v>2980</v>
      </c>
      <c r="S76" s="94">
        <v>2986</v>
      </c>
      <c r="T76" s="94">
        <v>3018</v>
      </c>
      <c r="U76" s="94">
        <v>3027</v>
      </c>
      <c r="V76" s="94">
        <v>3056</v>
      </c>
      <c r="W76" s="94">
        <v>3081</v>
      </c>
      <c r="X76" s="94">
        <v>3068</v>
      </c>
      <c r="Y76" s="94">
        <v>2964</v>
      </c>
      <c r="Z76" s="94">
        <v>2852</v>
      </c>
      <c r="AA76" s="94">
        <v>2755</v>
      </c>
      <c r="AB76" s="94">
        <v>2771</v>
      </c>
      <c r="AC76" s="94">
        <v>2931</v>
      </c>
      <c r="AD76" s="95">
        <v>2893</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409.6" hidden="1" customHeight="1" x14ac:dyDescent="0.25"/>
    <row r="86" spans="1:30" ht="409.6" hidden="1" customHeight="1" x14ac:dyDescent="0.25"/>
    <row r="87" spans="1:30" ht="409.6" hidden="1" customHeight="1" x14ac:dyDescent="0.25"/>
    <row r="88" spans="1:30" ht="409.6" hidden="1" customHeight="1" x14ac:dyDescent="0.25"/>
    <row r="89" spans="1:30" ht="409.6" hidden="1" customHeight="1" x14ac:dyDescent="0.25"/>
    <row r="90" spans="1:30" ht="409.6" hidden="1" customHeight="1" x14ac:dyDescent="0.25"/>
    <row r="91" spans="1:30" ht="409.6" hidden="1" customHeight="1" x14ac:dyDescent="0.25"/>
    <row r="92" spans="1:30" ht="409.6" hidden="1" customHeight="1" x14ac:dyDescent="0.25"/>
    <row r="93" spans="1:30" ht="409.6" hidden="1" customHeight="1" x14ac:dyDescent="0.25"/>
    <row r="94" spans="1:30" ht="409.6" hidden="1" customHeight="1" x14ac:dyDescent="0.25"/>
    <row r="95" spans="1:30" x14ac:dyDescent="0.25"/>
  </sheetData>
  <mergeCells count="36">
    <mergeCell ref="AC4:AC5"/>
    <mergeCell ref="AB4:AB5"/>
    <mergeCell ref="AD4:AD5"/>
    <mergeCell ref="H4:H5"/>
    <mergeCell ref="I4:I5"/>
    <mergeCell ref="J4:J5"/>
    <mergeCell ref="K4:K5"/>
    <mergeCell ref="L4:L5"/>
    <mergeCell ref="M4:M5"/>
    <mergeCell ref="W4:W5"/>
    <mergeCell ref="S4:S5"/>
    <mergeCell ref="Q4:Q5"/>
    <mergeCell ref="R4:R5"/>
    <mergeCell ref="X4:X5"/>
    <mergeCell ref="N4:N5"/>
    <mergeCell ref="O4:O5"/>
    <mergeCell ref="A2:C2"/>
    <mergeCell ref="B4:B5"/>
    <mergeCell ref="C4:C5"/>
    <mergeCell ref="D4:D5"/>
    <mergeCell ref="E4:E5"/>
    <mergeCell ref="A82:C82"/>
    <mergeCell ref="A78:B78"/>
    <mergeCell ref="T4:T5"/>
    <mergeCell ref="U4:U5"/>
    <mergeCell ref="G4:G5"/>
    <mergeCell ref="A4:A5"/>
    <mergeCell ref="F4:F5"/>
    <mergeCell ref="A79:C79"/>
    <mergeCell ref="A80:C80"/>
    <mergeCell ref="P4:P5"/>
    <mergeCell ref="V4:V5"/>
    <mergeCell ref="AA4:AA5"/>
    <mergeCell ref="Z4:Z5"/>
    <mergeCell ref="Y4:Y5"/>
    <mergeCell ref="A81:C8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DV94"/>
  <sheetViews>
    <sheetView zoomScale="115" zoomScaleNormal="115" workbookViewId="0">
      <pane xSplit="2" ySplit="5" topLeftCell="C57"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3.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105</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704</v>
      </c>
      <c r="D6" s="50">
        <v>723</v>
      </c>
      <c r="E6" s="50">
        <v>715</v>
      </c>
      <c r="F6" s="50">
        <v>705</v>
      </c>
      <c r="G6" s="50">
        <v>687</v>
      </c>
      <c r="H6" s="50">
        <v>659</v>
      </c>
      <c r="I6" s="50">
        <v>643</v>
      </c>
      <c r="J6" s="50">
        <v>658</v>
      </c>
      <c r="K6" s="50">
        <v>673</v>
      </c>
      <c r="L6" s="50">
        <v>685</v>
      </c>
      <c r="M6" s="50">
        <v>718</v>
      </c>
      <c r="N6" s="50">
        <v>749</v>
      </c>
      <c r="O6" s="50">
        <v>777</v>
      </c>
      <c r="P6" s="50">
        <v>812</v>
      </c>
      <c r="Q6" s="50">
        <v>866</v>
      </c>
      <c r="R6" s="50">
        <v>851</v>
      </c>
      <c r="S6" s="50">
        <v>847</v>
      </c>
      <c r="T6" s="50">
        <v>921</v>
      </c>
      <c r="U6" s="50">
        <v>934</v>
      </c>
      <c r="V6" s="50">
        <v>937</v>
      </c>
      <c r="W6" s="50">
        <v>936</v>
      </c>
      <c r="X6" s="50">
        <v>976</v>
      </c>
      <c r="Y6" s="50">
        <v>968</v>
      </c>
      <c r="Z6" s="50">
        <v>960</v>
      </c>
      <c r="AA6" s="50">
        <v>958</v>
      </c>
      <c r="AB6" s="50">
        <v>956</v>
      </c>
      <c r="AC6" s="50">
        <v>941</v>
      </c>
      <c r="AD6" s="70">
        <v>918</v>
      </c>
      <c r="AE6" s="10"/>
    </row>
    <row r="7" spans="1:31" ht="15" customHeight="1" x14ac:dyDescent="0.25">
      <c r="A7" s="71">
        <v>1</v>
      </c>
      <c r="B7" s="12" t="s">
        <v>13</v>
      </c>
      <c r="C7" s="53">
        <v>695</v>
      </c>
      <c r="D7" s="53">
        <v>712</v>
      </c>
      <c r="E7" s="53">
        <v>703</v>
      </c>
      <c r="F7" s="53">
        <v>692</v>
      </c>
      <c r="G7" s="53">
        <v>673</v>
      </c>
      <c r="H7" s="53">
        <v>645</v>
      </c>
      <c r="I7" s="53">
        <v>628</v>
      </c>
      <c r="J7" s="53">
        <v>642</v>
      </c>
      <c r="K7" s="53">
        <v>657</v>
      </c>
      <c r="L7" s="53">
        <v>670</v>
      </c>
      <c r="M7" s="53">
        <v>702</v>
      </c>
      <c r="N7" s="53">
        <v>730</v>
      </c>
      <c r="O7" s="53">
        <v>759</v>
      </c>
      <c r="P7" s="53">
        <v>796</v>
      </c>
      <c r="Q7" s="53">
        <v>847</v>
      </c>
      <c r="R7" s="53">
        <v>831</v>
      </c>
      <c r="S7" s="53">
        <v>824</v>
      </c>
      <c r="T7" s="53">
        <v>900</v>
      </c>
      <c r="U7" s="53">
        <v>916</v>
      </c>
      <c r="V7" s="53">
        <v>915</v>
      </c>
      <c r="W7" s="53">
        <v>920</v>
      </c>
      <c r="X7" s="53">
        <v>962</v>
      </c>
      <c r="Y7" s="53">
        <v>955</v>
      </c>
      <c r="Z7" s="53">
        <v>948</v>
      </c>
      <c r="AA7" s="53">
        <v>946</v>
      </c>
      <c r="AB7" s="53">
        <v>944</v>
      </c>
      <c r="AC7" s="53">
        <v>932</v>
      </c>
      <c r="AD7" s="72">
        <v>909</v>
      </c>
    </row>
    <row r="8" spans="1:31" ht="15" customHeight="1" thickBot="1" x14ac:dyDescent="0.3">
      <c r="A8" s="73">
        <v>2</v>
      </c>
      <c r="B8" s="13" t="s">
        <v>14</v>
      </c>
      <c r="C8" s="54">
        <v>9</v>
      </c>
      <c r="D8" s="54">
        <v>11</v>
      </c>
      <c r="E8" s="54">
        <v>12</v>
      </c>
      <c r="F8" s="54">
        <v>13</v>
      </c>
      <c r="G8" s="54">
        <v>14</v>
      </c>
      <c r="H8" s="54">
        <v>14</v>
      </c>
      <c r="I8" s="54">
        <v>15</v>
      </c>
      <c r="J8" s="54">
        <v>16</v>
      </c>
      <c r="K8" s="54">
        <v>16</v>
      </c>
      <c r="L8" s="54">
        <v>15</v>
      </c>
      <c r="M8" s="54">
        <v>16</v>
      </c>
      <c r="N8" s="54">
        <v>19</v>
      </c>
      <c r="O8" s="54">
        <v>18</v>
      </c>
      <c r="P8" s="54">
        <v>16</v>
      </c>
      <c r="Q8" s="54">
        <v>19</v>
      </c>
      <c r="R8" s="54">
        <v>20</v>
      </c>
      <c r="S8" s="54">
        <v>23</v>
      </c>
      <c r="T8" s="54">
        <v>21</v>
      </c>
      <c r="U8" s="54">
        <v>18</v>
      </c>
      <c r="V8" s="54">
        <v>22</v>
      </c>
      <c r="W8" s="54">
        <v>16</v>
      </c>
      <c r="X8" s="54">
        <v>14</v>
      </c>
      <c r="Y8" s="54">
        <v>13</v>
      </c>
      <c r="Z8" s="54">
        <v>12</v>
      </c>
      <c r="AA8" s="54">
        <v>12</v>
      </c>
      <c r="AB8" s="54">
        <v>12</v>
      </c>
      <c r="AC8" s="54">
        <v>9</v>
      </c>
      <c r="AD8" s="74">
        <v>9</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t="s">
        <v>241</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t="s">
        <v>241</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6</v>
      </c>
      <c r="D11" s="50">
        <v>10</v>
      </c>
      <c r="E11" s="50">
        <v>11</v>
      </c>
      <c r="F11" s="50">
        <v>9</v>
      </c>
      <c r="G11" s="50">
        <v>9</v>
      </c>
      <c r="H11" s="50">
        <v>10</v>
      </c>
      <c r="I11" s="50">
        <v>6</v>
      </c>
      <c r="J11" s="50">
        <v>10</v>
      </c>
      <c r="K11" s="50">
        <v>6</v>
      </c>
      <c r="L11" s="50">
        <v>10</v>
      </c>
      <c r="M11" s="50">
        <v>17</v>
      </c>
      <c r="N11" s="50">
        <v>22</v>
      </c>
      <c r="O11" s="50">
        <v>19</v>
      </c>
      <c r="P11" s="50">
        <v>20</v>
      </c>
      <c r="Q11" s="50">
        <v>30</v>
      </c>
      <c r="R11" s="50">
        <v>24</v>
      </c>
      <c r="S11" s="50">
        <v>23</v>
      </c>
      <c r="T11" s="50">
        <v>20</v>
      </c>
      <c r="U11" s="50">
        <v>19</v>
      </c>
      <c r="V11" s="50">
        <v>19</v>
      </c>
      <c r="W11" s="50">
        <v>16</v>
      </c>
      <c r="X11" s="50">
        <v>18</v>
      </c>
      <c r="Y11" s="50">
        <v>18</v>
      </c>
      <c r="Z11" s="50">
        <v>21</v>
      </c>
      <c r="AA11" s="50">
        <v>22</v>
      </c>
      <c r="AB11" s="50">
        <v>22</v>
      </c>
      <c r="AC11" s="50">
        <v>23</v>
      </c>
      <c r="AD11" s="70">
        <v>23</v>
      </c>
      <c r="AE11" s="10"/>
    </row>
    <row r="12" spans="1:31" ht="15" customHeight="1" x14ac:dyDescent="0.25">
      <c r="A12" s="77">
        <v>11</v>
      </c>
      <c r="B12" s="15" t="s">
        <v>20</v>
      </c>
      <c r="C12" s="53" t="s">
        <v>241</v>
      </c>
      <c r="D12" s="53" t="s">
        <v>241</v>
      </c>
      <c r="E12" s="53" t="s">
        <v>241</v>
      </c>
      <c r="F12" s="53">
        <v>4</v>
      </c>
      <c r="G12" s="53" t="s">
        <v>241</v>
      </c>
      <c r="H12" s="53">
        <v>4</v>
      </c>
      <c r="I12" s="53" t="s">
        <v>241</v>
      </c>
      <c r="J12" s="53" t="s">
        <v>241</v>
      </c>
      <c r="K12" s="53" t="s">
        <v>241</v>
      </c>
      <c r="L12" s="53" t="s">
        <v>241</v>
      </c>
      <c r="M12" s="53">
        <v>4</v>
      </c>
      <c r="N12" s="53">
        <v>4</v>
      </c>
      <c r="O12" s="53" t="s">
        <v>241</v>
      </c>
      <c r="P12" s="53" t="s">
        <v>241</v>
      </c>
      <c r="Q12" s="53">
        <v>4</v>
      </c>
      <c r="R12" s="53">
        <v>4</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t="s">
        <v>241</v>
      </c>
      <c r="D13" s="54">
        <v>4</v>
      </c>
      <c r="E13" s="54">
        <v>4</v>
      </c>
      <c r="F13" s="54" t="s">
        <v>241</v>
      </c>
      <c r="G13" s="54" t="s">
        <v>241</v>
      </c>
      <c r="H13" s="54" t="s">
        <v>241</v>
      </c>
      <c r="I13" s="54" t="s">
        <v>241</v>
      </c>
      <c r="J13" s="54">
        <v>4</v>
      </c>
      <c r="K13" s="54" t="s">
        <v>241</v>
      </c>
      <c r="L13" s="54">
        <v>4</v>
      </c>
      <c r="M13" s="54">
        <v>5</v>
      </c>
      <c r="N13" s="54">
        <v>7</v>
      </c>
      <c r="O13" s="54">
        <v>7</v>
      </c>
      <c r="P13" s="54">
        <v>5</v>
      </c>
      <c r="Q13" s="54">
        <v>5</v>
      </c>
      <c r="R13" s="54">
        <v>5</v>
      </c>
      <c r="S13" s="54">
        <v>8</v>
      </c>
      <c r="T13" s="54">
        <v>6</v>
      </c>
      <c r="U13" s="54">
        <v>4</v>
      </c>
      <c r="V13" s="54">
        <v>4</v>
      </c>
      <c r="W13" s="54">
        <v>5</v>
      </c>
      <c r="X13" s="54">
        <v>7</v>
      </c>
      <c r="Y13" s="54">
        <v>7</v>
      </c>
      <c r="Z13" s="54">
        <v>8</v>
      </c>
      <c r="AA13" s="54">
        <v>8</v>
      </c>
      <c r="AB13" s="54">
        <v>10</v>
      </c>
      <c r="AC13" s="54">
        <v>9</v>
      </c>
      <c r="AD13" s="80">
        <v>8</v>
      </c>
    </row>
    <row r="14" spans="1:31" ht="15" customHeight="1" thickBot="1" x14ac:dyDescent="0.3">
      <c r="A14" s="77">
        <v>14</v>
      </c>
      <c r="B14" s="15" t="s">
        <v>22</v>
      </c>
      <c r="C14" s="53">
        <v>6</v>
      </c>
      <c r="D14" s="53">
        <v>6</v>
      </c>
      <c r="E14" s="53">
        <v>7</v>
      </c>
      <c r="F14" s="53">
        <v>5</v>
      </c>
      <c r="G14" s="53">
        <v>9</v>
      </c>
      <c r="H14" s="53">
        <v>6</v>
      </c>
      <c r="I14" s="53">
        <v>6</v>
      </c>
      <c r="J14" s="53">
        <v>6</v>
      </c>
      <c r="K14" s="53">
        <v>6</v>
      </c>
      <c r="L14" s="53">
        <v>6</v>
      </c>
      <c r="M14" s="53">
        <v>8</v>
      </c>
      <c r="N14" s="53">
        <v>11</v>
      </c>
      <c r="O14" s="53">
        <v>12</v>
      </c>
      <c r="P14" s="53">
        <v>15</v>
      </c>
      <c r="Q14" s="53">
        <v>21</v>
      </c>
      <c r="R14" s="53">
        <v>15</v>
      </c>
      <c r="S14" s="53">
        <v>15</v>
      </c>
      <c r="T14" s="53">
        <v>14</v>
      </c>
      <c r="U14" s="53">
        <v>15</v>
      </c>
      <c r="V14" s="53">
        <v>15</v>
      </c>
      <c r="W14" s="53">
        <v>11</v>
      </c>
      <c r="X14" s="53">
        <v>11</v>
      </c>
      <c r="Y14" s="53">
        <v>11</v>
      </c>
      <c r="Z14" s="53">
        <v>13</v>
      </c>
      <c r="AA14" s="53">
        <v>14</v>
      </c>
      <c r="AB14" s="53">
        <v>12</v>
      </c>
      <c r="AC14" s="53">
        <v>14</v>
      </c>
      <c r="AD14" s="78">
        <v>15</v>
      </c>
    </row>
    <row r="15" spans="1:31" s="11" customFormat="1" ht="15" customHeight="1" thickBot="1" x14ac:dyDescent="0.3">
      <c r="A15" s="69" t="s">
        <v>23</v>
      </c>
      <c r="B15" s="9" t="s">
        <v>24</v>
      </c>
      <c r="C15" s="50">
        <v>257</v>
      </c>
      <c r="D15" s="50">
        <v>240</v>
      </c>
      <c r="E15" s="50">
        <v>243</v>
      </c>
      <c r="F15" s="50">
        <v>243</v>
      </c>
      <c r="G15" s="50">
        <v>239</v>
      </c>
      <c r="H15" s="50">
        <v>219</v>
      </c>
      <c r="I15" s="50">
        <v>185</v>
      </c>
      <c r="J15" s="50">
        <v>195</v>
      </c>
      <c r="K15" s="50">
        <v>224</v>
      </c>
      <c r="L15" s="50">
        <v>233</v>
      </c>
      <c r="M15" s="50">
        <v>251</v>
      </c>
      <c r="N15" s="50">
        <v>274</v>
      </c>
      <c r="O15" s="50">
        <v>292</v>
      </c>
      <c r="P15" s="50">
        <v>336</v>
      </c>
      <c r="Q15" s="50">
        <v>330</v>
      </c>
      <c r="R15" s="50">
        <v>332</v>
      </c>
      <c r="S15" s="50">
        <v>346</v>
      </c>
      <c r="T15" s="50">
        <v>336</v>
      </c>
      <c r="U15" s="50">
        <v>320</v>
      </c>
      <c r="V15" s="50">
        <v>322</v>
      </c>
      <c r="W15" s="50">
        <v>323</v>
      </c>
      <c r="X15" s="50">
        <v>321</v>
      </c>
      <c r="Y15" s="50">
        <v>319</v>
      </c>
      <c r="Z15" s="50">
        <v>308</v>
      </c>
      <c r="AA15" s="50">
        <v>299</v>
      </c>
      <c r="AB15" s="50">
        <v>316</v>
      </c>
      <c r="AC15" s="50">
        <v>341</v>
      </c>
      <c r="AD15" s="70">
        <v>337</v>
      </c>
      <c r="AE15" s="46"/>
    </row>
    <row r="16" spans="1:31" ht="15" customHeight="1" x14ac:dyDescent="0.25">
      <c r="A16" s="77">
        <v>15</v>
      </c>
      <c r="B16" s="15" t="s">
        <v>25</v>
      </c>
      <c r="C16" s="53">
        <v>97</v>
      </c>
      <c r="D16" s="53">
        <v>88</v>
      </c>
      <c r="E16" s="53">
        <v>92</v>
      </c>
      <c r="F16" s="53">
        <v>98</v>
      </c>
      <c r="G16" s="53">
        <v>102</v>
      </c>
      <c r="H16" s="53">
        <v>88</v>
      </c>
      <c r="I16" s="53">
        <v>75</v>
      </c>
      <c r="J16" s="53">
        <v>86</v>
      </c>
      <c r="K16" s="53">
        <v>94</v>
      </c>
      <c r="L16" s="53">
        <v>96</v>
      </c>
      <c r="M16" s="53">
        <v>109</v>
      </c>
      <c r="N16" s="53">
        <v>113</v>
      </c>
      <c r="O16" s="53">
        <v>117</v>
      </c>
      <c r="P16" s="53">
        <v>130</v>
      </c>
      <c r="Q16" s="53">
        <v>130</v>
      </c>
      <c r="R16" s="53">
        <v>128</v>
      </c>
      <c r="S16" s="53">
        <v>141</v>
      </c>
      <c r="T16" s="53">
        <v>146</v>
      </c>
      <c r="U16" s="53">
        <v>140</v>
      </c>
      <c r="V16" s="53">
        <v>140</v>
      </c>
      <c r="W16" s="53">
        <v>143</v>
      </c>
      <c r="X16" s="53">
        <v>144</v>
      </c>
      <c r="Y16" s="53">
        <v>145</v>
      </c>
      <c r="Z16" s="53">
        <v>140</v>
      </c>
      <c r="AA16" s="53">
        <v>134</v>
      </c>
      <c r="AB16" s="53">
        <v>137</v>
      </c>
      <c r="AC16" s="53">
        <v>152</v>
      </c>
      <c r="AD16" s="78">
        <v>143</v>
      </c>
    </row>
    <row r="17" spans="1:30" ht="15" customHeight="1" x14ac:dyDescent="0.25">
      <c r="A17" s="81">
        <v>16</v>
      </c>
      <c r="B17" s="17" t="s">
        <v>26</v>
      </c>
      <c r="C17" s="55">
        <v>5</v>
      </c>
      <c r="D17" s="55">
        <v>5</v>
      </c>
      <c r="E17" s="55">
        <v>4</v>
      </c>
      <c r="F17" s="55">
        <v>4</v>
      </c>
      <c r="G17" s="55">
        <v>4</v>
      </c>
      <c r="H17" s="55">
        <v>5</v>
      </c>
      <c r="I17" s="55">
        <v>4</v>
      </c>
      <c r="J17" s="55">
        <v>4</v>
      </c>
      <c r="K17" s="55">
        <v>6</v>
      </c>
      <c r="L17" s="55">
        <v>7</v>
      </c>
      <c r="M17" s="55">
        <v>7</v>
      </c>
      <c r="N17" s="55">
        <v>5</v>
      </c>
      <c r="O17" s="55">
        <v>4</v>
      </c>
      <c r="P17" s="55">
        <v>4</v>
      </c>
      <c r="Q17" s="55">
        <v>4</v>
      </c>
      <c r="R17" s="55">
        <v>4</v>
      </c>
      <c r="S17" s="55">
        <v>4</v>
      </c>
      <c r="T17" s="55">
        <v>4</v>
      </c>
      <c r="U17" s="55">
        <v>4</v>
      </c>
      <c r="V17" s="55">
        <v>4</v>
      </c>
      <c r="W17" s="55">
        <v>4</v>
      </c>
      <c r="X17" s="55">
        <v>4</v>
      </c>
      <c r="Y17" s="55">
        <v>4</v>
      </c>
      <c r="Z17" s="55">
        <v>5</v>
      </c>
      <c r="AA17" s="55">
        <v>5</v>
      </c>
      <c r="AB17" s="55">
        <v>5</v>
      </c>
      <c r="AC17" s="55">
        <v>5</v>
      </c>
      <c r="AD17" s="82">
        <v>5</v>
      </c>
    </row>
    <row r="18" spans="1:30" ht="15" customHeight="1" x14ac:dyDescent="0.25">
      <c r="A18" s="81">
        <v>17</v>
      </c>
      <c r="B18" s="17" t="s">
        <v>27</v>
      </c>
      <c r="C18" s="55" t="s">
        <v>241</v>
      </c>
      <c r="D18" s="55" t="s">
        <v>241</v>
      </c>
      <c r="E18" s="55" t="s">
        <v>241</v>
      </c>
      <c r="F18" s="55" t="s">
        <v>241</v>
      </c>
      <c r="G18" s="55" t="s">
        <v>241</v>
      </c>
      <c r="H18" s="55" t="s">
        <v>241</v>
      </c>
      <c r="I18" s="55" t="s">
        <v>241</v>
      </c>
      <c r="J18" s="55" t="s">
        <v>241</v>
      </c>
      <c r="K18" s="55" t="s">
        <v>241</v>
      </c>
      <c r="L18" s="55" t="s">
        <v>241</v>
      </c>
      <c r="M18" s="55" t="s">
        <v>241</v>
      </c>
      <c r="N18" s="55" t="s">
        <v>241</v>
      </c>
      <c r="O18" s="55" t="s">
        <v>241</v>
      </c>
      <c r="P18" s="55" t="s">
        <v>241</v>
      </c>
      <c r="Q18" s="55" t="s">
        <v>241</v>
      </c>
      <c r="R18" s="55">
        <v>5</v>
      </c>
      <c r="S18" s="55">
        <v>5</v>
      </c>
      <c r="T18" s="55" t="s">
        <v>241</v>
      </c>
      <c r="U18" s="55">
        <v>5</v>
      </c>
      <c r="V18" s="55">
        <v>7</v>
      </c>
      <c r="W18" s="55">
        <v>7</v>
      </c>
      <c r="X18" s="55">
        <v>6</v>
      </c>
      <c r="Y18" s="55">
        <v>6</v>
      </c>
      <c r="Z18" s="55">
        <v>6</v>
      </c>
      <c r="AA18" s="55">
        <v>5</v>
      </c>
      <c r="AB18" s="55">
        <v>5</v>
      </c>
      <c r="AC18" s="55">
        <v>5</v>
      </c>
      <c r="AD18" s="82">
        <v>8</v>
      </c>
    </row>
    <row r="19" spans="1:30" ht="15" customHeight="1" x14ac:dyDescent="0.25">
      <c r="A19" s="81">
        <v>18</v>
      </c>
      <c r="B19" s="17" t="s">
        <v>28</v>
      </c>
      <c r="C19" s="55">
        <v>8</v>
      </c>
      <c r="D19" s="55">
        <v>6</v>
      </c>
      <c r="E19" s="55">
        <v>6</v>
      </c>
      <c r="F19" s="55">
        <v>5</v>
      </c>
      <c r="G19" s="55">
        <v>4</v>
      </c>
      <c r="H19" s="55">
        <v>4</v>
      </c>
      <c r="I19" s="55">
        <v>4</v>
      </c>
      <c r="J19" s="55">
        <v>5</v>
      </c>
      <c r="K19" s="55">
        <v>5</v>
      </c>
      <c r="L19" s="55">
        <v>4</v>
      </c>
      <c r="M19" s="55">
        <v>5</v>
      </c>
      <c r="N19" s="55">
        <v>8</v>
      </c>
      <c r="O19" s="55">
        <v>9</v>
      </c>
      <c r="P19" s="55">
        <v>12</v>
      </c>
      <c r="Q19" s="55">
        <v>9</v>
      </c>
      <c r="R19" s="55">
        <v>9</v>
      </c>
      <c r="S19" s="55">
        <v>7</v>
      </c>
      <c r="T19" s="55">
        <v>8</v>
      </c>
      <c r="U19" s="55">
        <v>7</v>
      </c>
      <c r="V19" s="55">
        <v>7</v>
      </c>
      <c r="W19" s="55">
        <v>9</v>
      </c>
      <c r="X19" s="55">
        <v>8</v>
      </c>
      <c r="Y19" s="55">
        <v>9</v>
      </c>
      <c r="Z19" s="55">
        <v>8</v>
      </c>
      <c r="AA19" s="55">
        <v>8</v>
      </c>
      <c r="AB19" s="55">
        <v>8</v>
      </c>
      <c r="AC19" s="55">
        <v>11</v>
      </c>
      <c r="AD19" s="82">
        <v>15</v>
      </c>
    </row>
    <row r="20" spans="1:30" ht="15" customHeight="1" x14ac:dyDescent="0.25">
      <c r="A20" s="81">
        <v>19</v>
      </c>
      <c r="B20" s="17" t="s">
        <v>104</v>
      </c>
      <c r="C20" s="55" t="s">
        <v>241</v>
      </c>
      <c r="D20" s="55" t="s">
        <v>241</v>
      </c>
      <c r="E20" s="55" t="s">
        <v>241</v>
      </c>
      <c r="F20" s="55" t="s">
        <v>241</v>
      </c>
      <c r="G20" s="55" t="s">
        <v>241</v>
      </c>
      <c r="H20" s="55" t="s">
        <v>241</v>
      </c>
      <c r="I20" s="55" t="s">
        <v>241</v>
      </c>
      <c r="J20" s="55" t="s">
        <v>241</v>
      </c>
      <c r="K20" s="55" t="s">
        <v>241</v>
      </c>
      <c r="L20" s="55" t="s">
        <v>241</v>
      </c>
      <c r="M20" s="55" t="s">
        <v>241</v>
      </c>
      <c r="N20" s="55" t="s">
        <v>241</v>
      </c>
      <c r="O20" s="55" t="s">
        <v>241</v>
      </c>
      <c r="P20" s="55">
        <v>4</v>
      </c>
      <c r="Q20" s="55" t="s">
        <v>241</v>
      </c>
      <c r="R20" s="55" t="s">
        <v>241</v>
      </c>
      <c r="S20" s="55" t="s">
        <v>241</v>
      </c>
      <c r="T20" s="55" t="s">
        <v>241</v>
      </c>
      <c r="U20" s="55" t="s">
        <v>241</v>
      </c>
      <c r="V20" s="55" t="s">
        <v>241</v>
      </c>
      <c r="W20" s="55" t="s">
        <v>241</v>
      </c>
      <c r="X20" s="55" t="s">
        <v>241</v>
      </c>
      <c r="Y20" s="55" t="s">
        <v>241</v>
      </c>
      <c r="Z20" s="55" t="s">
        <v>241</v>
      </c>
      <c r="AA20" s="55" t="s">
        <v>241</v>
      </c>
      <c r="AB20" s="55" t="s">
        <v>241</v>
      </c>
      <c r="AC20" s="55" t="s">
        <v>241</v>
      </c>
      <c r="AD20" s="82" t="s">
        <v>241</v>
      </c>
    </row>
    <row r="21" spans="1:30" ht="15" customHeight="1" x14ac:dyDescent="0.25">
      <c r="A21" s="81">
        <v>20</v>
      </c>
      <c r="B21" s="17" t="s">
        <v>30</v>
      </c>
      <c r="C21" s="55">
        <v>27</v>
      </c>
      <c r="D21" s="55">
        <v>29</v>
      </c>
      <c r="E21" s="55">
        <v>25</v>
      </c>
      <c r="F21" s="55">
        <v>24</v>
      </c>
      <c r="G21" s="55">
        <v>20</v>
      </c>
      <c r="H21" s="55">
        <v>20</v>
      </c>
      <c r="I21" s="55">
        <v>16</v>
      </c>
      <c r="J21" s="55">
        <v>18</v>
      </c>
      <c r="K21" s="55">
        <v>16</v>
      </c>
      <c r="L21" s="55">
        <v>16</v>
      </c>
      <c r="M21" s="55">
        <v>16</v>
      </c>
      <c r="N21" s="55">
        <v>18</v>
      </c>
      <c r="O21" s="55">
        <v>23</v>
      </c>
      <c r="P21" s="55">
        <v>25</v>
      </c>
      <c r="Q21" s="55">
        <v>29</v>
      </c>
      <c r="R21" s="55">
        <v>26</v>
      </c>
      <c r="S21" s="55">
        <v>29</v>
      </c>
      <c r="T21" s="55">
        <v>29</v>
      </c>
      <c r="U21" s="55">
        <v>25</v>
      </c>
      <c r="V21" s="55">
        <v>26</v>
      </c>
      <c r="W21" s="55">
        <v>26</v>
      </c>
      <c r="X21" s="55">
        <v>26</v>
      </c>
      <c r="Y21" s="55">
        <v>25</v>
      </c>
      <c r="Z21" s="55">
        <v>22</v>
      </c>
      <c r="AA21" s="55">
        <v>22</v>
      </c>
      <c r="AB21" s="55">
        <v>22</v>
      </c>
      <c r="AC21" s="55">
        <v>22</v>
      </c>
      <c r="AD21" s="82">
        <v>21</v>
      </c>
    </row>
    <row r="22" spans="1:30" ht="15" customHeight="1" x14ac:dyDescent="0.25">
      <c r="A22" s="81">
        <v>21</v>
      </c>
      <c r="B22" s="17" t="s">
        <v>31</v>
      </c>
      <c r="C22" s="55">
        <v>4</v>
      </c>
      <c r="D22" s="55">
        <v>5</v>
      </c>
      <c r="E22" s="55" t="s">
        <v>241</v>
      </c>
      <c r="F22" s="55" t="s">
        <v>241</v>
      </c>
      <c r="G22" s="55" t="s">
        <v>241</v>
      </c>
      <c r="H22" s="55">
        <v>4</v>
      </c>
      <c r="I22" s="55">
        <v>4</v>
      </c>
      <c r="J22" s="55">
        <v>4</v>
      </c>
      <c r="K22" s="55">
        <v>4</v>
      </c>
      <c r="L22" s="55">
        <v>4</v>
      </c>
      <c r="M22" s="55" t="s">
        <v>241</v>
      </c>
      <c r="N22" s="55" t="s">
        <v>241</v>
      </c>
      <c r="O22" s="55" t="s">
        <v>241</v>
      </c>
      <c r="P22" s="55" t="s">
        <v>241</v>
      </c>
      <c r="Q22" s="55" t="s">
        <v>241</v>
      </c>
      <c r="R22" s="55">
        <v>4</v>
      </c>
      <c r="S22" s="55">
        <v>4</v>
      </c>
      <c r="T22" s="55">
        <v>4</v>
      </c>
      <c r="U22" s="55" t="s">
        <v>241</v>
      </c>
      <c r="V22" s="55" t="s">
        <v>241</v>
      </c>
      <c r="W22" s="55" t="s">
        <v>241</v>
      </c>
      <c r="X22" s="55" t="s">
        <v>241</v>
      </c>
      <c r="Y22" s="55" t="s">
        <v>241</v>
      </c>
      <c r="Z22" s="55" t="s">
        <v>241</v>
      </c>
      <c r="AA22" s="55" t="s">
        <v>241</v>
      </c>
      <c r="AB22" s="55" t="s">
        <v>241</v>
      </c>
      <c r="AC22" s="55" t="s">
        <v>241</v>
      </c>
      <c r="AD22" s="82" t="s">
        <v>241</v>
      </c>
    </row>
    <row r="23" spans="1:30" ht="15" customHeight="1" x14ac:dyDescent="0.25">
      <c r="A23" s="81">
        <v>22</v>
      </c>
      <c r="B23" s="17" t="s">
        <v>97</v>
      </c>
      <c r="C23" s="55">
        <v>18</v>
      </c>
      <c r="D23" s="55">
        <v>16</v>
      </c>
      <c r="E23" s="55">
        <v>20</v>
      </c>
      <c r="F23" s="55">
        <v>19</v>
      </c>
      <c r="G23" s="55">
        <v>26</v>
      </c>
      <c r="H23" s="55">
        <v>22</v>
      </c>
      <c r="I23" s="55">
        <v>19</v>
      </c>
      <c r="J23" s="55">
        <v>18</v>
      </c>
      <c r="K23" s="55">
        <v>17</v>
      </c>
      <c r="L23" s="55">
        <v>20</v>
      </c>
      <c r="M23" s="55">
        <v>22</v>
      </c>
      <c r="N23" s="55">
        <v>23</v>
      </c>
      <c r="O23" s="55">
        <v>21</v>
      </c>
      <c r="P23" s="55">
        <v>27</v>
      </c>
      <c r="Q23" s="55">
        <v>24</v>
      </c>
      <c r="R23" s="55">
        <v>26</v>
      </c>
      <c r="S23" s="55">
        <v>24</v>
      </c>
      <c r="T23" s="55">
        <v>20</v>
      </c>
      <c r="U23" s="55">
        <v>18</v>
      </c>
      <c r="V23" s="55">
        <v>19</v>
      </c>
      <c r="W23" s="55">
        <v>18</v>
      </c>
      <c r="X23" s="55">
        <v>20</v>
      </c>
      <c r="Y23" s="55">
        <v>19</v>
      </c>
      <c r="Z23" s="55">
        <v>20</v>
      </c>
      <c r="AA23" s="55">
        <v>19</v>
      </c>
      <c r="AB23" s="55">
        <v>19</v>
      </c>
      <c r="AC23" s="55">
        <v>18</v>
      </c>
      <c r="AD23" s="82">
        <v>19</v>
      </c>
    </row>
    <row r="24" spans="1:30"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31</v>
      </c>
      <c r="D25" s="55">
        <v>28</v>
      </c>
      <c r="E25" s="55">
        <v>28</v>
      </c>
      <c r="F25" s="55">
        <v>29</v>
      </c>
      <c r="G25" s="55">
        <v>29</v>
      </c>
      <c r="H25" s="55">
        <v>30</v>
      </c>
      <c r="I25" s="55">
        <v>25</v>
      </c>
      <c r="J25" s="55">
        <v>23</v>
      </c>
      <c r="K25" s="55">
        <v>24</v>
      </c>
      <c r="L25" s="55">
        <v>23</v>
      </c>
      <c r="M25" s="55">
        <v>24</v>
      </c>
      <c r="N25" s="55">
        <v>26</v>
      </c>
      <c r="O25" s="55">
        <v>26</v>
      </c>
      <c r="P25" s="55">
        <v>30</v>
      </c>
      <c r="Q25" s="55">
        <v>31</v>
      </c>
      <c r="R25" s="55">
        <v>28</v>
      </c>
      <c r="S25" s="55">
        <v>28</v>
      </c>
      <c r="T25" s="55">
        <v>27</v>
      </c>
      <c r="U25" s="55">
        <v>26</v>
      </c>
      <c r="V25" s="55">
        <v>26</v>
      </c>
      <c r="W25" s="55">
        <v>24</v>
      </c>
      <c r="X25" s="55">
        <v>23</v>
      </c>
      <c r="Y25" s="55">
        <v>25</v>
      </c>
      <c r="Z25" s="55">
        <v>25</v>
      </c>
      <c r="AA25" s="55">
        <v>23</v>
      </c>
      <c r="AB25" s="55">
        <v>24</v>
      </c>
      <c r="AC25" s="55">
        <v>26</v>
      </c>
      <c r="AD25" s="82">
        <v>26</v>
      </c>
    </row>
    <row r="26" spans="1:30" ht="15" customHeight="1" x14ac:dyDescent="0.25">
      <c r="A26" s="81">
        <v>25</v>
      </c>
      <c r="B26" s="17" t="s">
        <v>35</v>
      </c>
      <c r="C26" s="55">
        <v>4</v>
      </c>
      <c r="D26" s="55">
        <v>5</v>
      </c>
      <c r="E26" s="55">
        <v>5</v>
      </c>
      <c r="F26" s="55">
        <v>5</v>
      </c>
      <c r="G26" s="55">
        <v>5</v>
      </c>
      <c r="H26" s="55">
        <v>6</v>
      </c>
      <c r="I26" s="55">
        <v>6</v>
      </c>
      <c r="J26" s="55">
        <v>6</v>
      </c>
      <c r="K26" s="55">
        <v>6</v>
      </c>
      <c r="L26" s="55">
        <v>6</v>
      </c>
      <c r="M26" s="55">
        <v>6</v>
      </c>
      <c r="N26" s="55">
        <v>6</v>
      </c>
      <c r="O26" s="55">
        <v>6</v>
      </c>
      <c r="P26" s="55">
        <v>5</v>
      </c>
      <c r="Q26" s="55">
        <v>4</v>
      </c>
      <c r="R26" s="55">
        <v>4</v>
      </c>
      <c r="S26" s="55">
        <v>4</v>
      </c>
      <c r="T26" s="55">
        <v>5</v>
      </c>
      <c r="U26" s="55">
        <v>4</v>
      </c>
      <c r="V26" s="55">
        <v>4</v>
      </c>
      <c r="W26" s="55">
        <v>5</v>
      </c>
      <c r="X26" s="55">
        <v>4</v>
      </c>
      <c r="Y26" s="55">
        <v>4</v>
      </c>
      <c r="Z26" s="55">
        <v>5</v>
      </c>
      <c r="AA26" s="55">
        <v>6</v>
      </c>
      <c r="AB26" s="55">
        <v>7</v>
      </c>
      <c r="AC26" s="55">
        <v>7</v>
      </c>
      <c r="AD26" s="82">
        <v>7</v>
      </c>
    </row>
    <row r="27" spans="1:30" ht="15" customHeight="1" x14ac:dyDescent="0.25">
      <c r="A27" s="81">
        <v>26</v>
      </c>
      <c r="B27" s="17" t="s">
        <v>36</v>
      </c>
      <c r="C27" s="55">
        <v>16</v>
      </c>
      <c r="D27" s="55">
        <v>16</v>
      </c>
      <c r="E27" s="55">
        <v>13</v>
      </c>
      <c r="F27" s="55">
        <v>13</v>
      </c>
      <c r="G27" s="55">
        <v>14</v>
      </c>
      <c r="H27" s="55">
        <v>15</v>
      </c>
      <c r="I27" s="55">
        <v>11</v>
      </c>
      <c r="J27" s="55">
        <v>11</v>
      </c>
      <c r="K27" s="55">
        <v>12</v>
      </c>
      <c r="L27" s="55">
        <v>12</v>
      </c>
      <c r="M27" s="55">
        <v>16</v>
      </c>
      <c r="N27" s="55">
        <v>18</v>
      </c>
      <c r="O27" s="55">
        <v>18</v>
      </c>
      <c r="P27" s="55">
        <v>23</v>
      </c>
      <c r="Q27" s="55">
        <v>24</v>
      </c>
      <c r="R27" s="55">
        <v>22</v>
      </c>
      <c r="S27" s="55">
        <v>25</v>
      </c>
      <c r="T27" s="55">
        <v>20</v>
      </c>
      <c r="U27" s="55">
        <v>21</v>
      </c>
      <c r="V27" s="55">
        <v>21</v>
      </c>
      <c r="W27" s="55">
        <v>19</v>
      </c>
      <c r="X27" s="55">
        <v>22</v>
      </c>
      <c r="Y27" s="55">
        <v>21</v>
      </c>
      <c r="Z27" s="55">
        <v>17</v>
      </c>
      <c r="AA27" s="55">
        <v>16</v>
      </c>
      <c r="AB27" s="55">
        <v>20</v>
      </c>
      <c r="AC27" s="55">
        <v>23</v>
      </c>
      <c r="AD27" s="82">
        <v>18</v>
      </c>
    </row>
    <row r="28" spans="1:30" ht="15" customHeight="1" x14ac:dyDescent="0.25">
      <c r="A28" s="81">
        <v>27</v>
      </c>
      <c r="B28" s="17" t="s">
        <v>37</v>
      </c>
      <c r="C28" s="55">
        <v>9</v>
      </c>
      <c r="D28" s="55">
        <v>8</v>
      </c>
      <c r="E28" s="55">
        <v>7</v>
      </c>
      <c r="F28" s="55">
        <v>6</v>
      </c>
      <c r="G28" s="55">
        <v>4</v>
      </c>
      <c r="H28" s="55">
        <v>4</v>
      </c>
      <c r="I28" s="55" t="s">
        <v>241</v>
      </c>
      <c r="J28" s="55">
        <v>4</v>
      </c>
      <c r="K28" s="55">
        <v>5</v>
      </c>
      <c r="L28" s="55">
        <v>5</v>
      </c>
      <c r="M28" s="55">
        <v>6</v>
      </c>
      <c r="N28" s="55">
        <v>6</v>
      </c>
      <c r="O28" s="55">
        <v>5</v>
      </c>
      <c r="P28" s="55">
        <v>6</v>
      </c>
      <c r="Q28" s="55">
        <v>5</v>
      </c>
      <c r="R28" s="55">
        <v>6</v>
      </c>
      <c r="S28" s="55">
        <v>6</v>
      </c>
      <c r="T28" s="55">
        <v>5</v>
      </c>
      <c r="U28" s="55">
        <v>7</v>
      </c>
      <c r="V28" s="55">
        <v>6</v>
      </c>
      <c r="W28" s="55">
        <v>6</v>
      </c>
      <c r="X28" s="55">
        <v>6</v>
      </c>
      <c r="Y28" s="55">
        <v>4</v>
      </c>
      <c r="Z28" s="55">
        <v>4</v>
      </c>
      <c r="AA28" s="55">
        <v>4</v>
      </c>
      <c r="AB28" s="55">
        <v>5</v>
      </c>
      <c r="AC28" s="55">
        <v>5</v>
      </c>
      <c r="AD28" s="82">
        <v>5</v>
      </c>
    </row>
    <row r="29" spans="1:30" ht="15" customHeight="1" x14ac:dyDescent="0.25">
      <c r="A29" s="81">
        <v>28</v>
      </c>
      <c r="B29" s="17" t="s">
        <v>38</v>
      </c>
      <c r="C29" s="55">
        <v>23</v>
      </c>
      <c r="D29" s="55">
        <v>21</v>
      </c>
      <c r="E29" s="55">
        <v>24</v>
      </c>
      <c r="F29" s="55">
        <v>21</v>
      </c>
      <c r="G29" s="55">
        <v>19</v>
      </c>
      <c r="H29" s="55">
        <v>15</v>
      </c>
      <c r="I29" s="55">
        <v>17</v>
      </c>
      <c r="J29" s="55">
        <v>16</v>
      </c>
      <c r="K29" s="55">
        <v>20</v>
      </c>
      <c r="L29" s="55">
        <v>22</v>
      </c>
      <c r="M29" s="55">
        <v>26</v>
      </c>
      <c r="N29" s="55">
        <v>25</v>
      </c>
      <c r="O29" s="55">
        <v>32</v>
      </c>
      <c r="P29" s="55">
        <v>38</v>
      </c>
      <c r="Q29" s="55">
        <v>38</v>
      </c>
      <c r="R29" s="55">
        <v>37</v>
      </c>
      <c r="S29" s="55">
        <v>37</v>
      </c>
      <c r="T29" s="55">
        <v>40</v>
      </c>
      <c r="U29" s="55">
        <v>37</v>
      </c>
      <c r="V29" s="55">
        <v>38</v>
      </c>
      <c r="W29" s="55">
        <v>37</v>
      </c>
      <c r="X29" s="55">
        <v>36</v>
      </c>
      <c r="Y29" s="55">
        <v>37</v>
      </c>
      <c r="Z29" s="55">
        <v>37</v>
      </c>
      <c r="AA29" s="55">
        <v>34</v>
      </c>
      <c r="AB29" s="55">
        <v>34</v>
      </c>
      <c r="AC29" s="55">
        <v>32</v>
      </c>
      <c r="AD29" s="82">
        <v>34</v>
      </c>
    </row>
    <row r="30" spans="1:30" ht="15" customHeight="1" x14ac:dyDescent="0.25">
      <c r="A30" s="81">
        <v>29</v>
      </c>
      <c r="B30" s="17" t="s">
        <v>39</v>
      </c>
      <c r="C30" s="55">
        <v>8</v>
      </c>
      <c r="D30" s="55">
        <v>6</v>
      </c>
      <c r="E30" s="55">
        <v>9</v>
      </c>
      <c r="F30" s="55">
        <v>5</v>
      </c>
      <c r="G30" s="55" t="s">
        <v>241</v>
      </c>
      <c r="H30" s="55" t="s">
        <v>241</v>
      </c>
      <c r="I30" s="55" t="s">
        <v>241</v>
      </c>
      <c r="J30" s="55" t="s">
        <v>241</v>
      </c>
      <c r="K30" s="55">
        <v>6</v>
      </c>
      <c r="L30" s="55">
        <v>6</v>
      </c>
      <c r="M30" s="55">
        <v>4</v>
      </c>
      <c r="N30" s="55">
        <v>7</v>
      </c>
      <c r="O30" s="55">
        <v>10</v>
      </c>
      <c r="P30" s="55">
        <v>10</v>
      </c>
      <c r="Q30" s="55">
        <v>10</v>
      </c>
      <c r="R30" s="55">
        <v>11</v>
      </c>
      <c r="S30" s="55">
        <v>9</v>
      </c>
      <c r="T30" s="55">
        <v>11</v>
      </c>
      <c r="U30" s="55">
        <v>10</v>
      </c>
      <c r="V30" s="55">
        <v>9</v>
      </c>
      <c r="W30" s="55">
        <v>9</v>
      </c>
      <c r="X30" s="55">
        <v>9</v>
      </c>
      <c r="Y30" s="55">
        <v>8</v>
      </c>
      <c r="Z30" s="55">
        <v>8</v>
      </c>
      <c r="AA30" s="55">
        <v>7</v>
      </c>
      <c r="AB30" s="55">
        <v>12</v>
      </c>
      <c r="AC30" s="55">
        <v>12</v>
      </c>
      <c r="AD30" s="82">
        <v>11</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t="s">
        <v>241</v>
      </c>
      <c r="L32" s="55" t="s">
        <v>241</v>
      </c>
      <c r="M32" s="55" t="s">
        <v>241</v>
      </c>
      <c r="N32" s="55" t="s">
        <v>241</v>
      </c>
      <c r="O32" s="55" t="s">
        <v>241</v>
      </c>
      <c r="P32" s="55" t="s">
        <v>241</v>
      </c>
      <c r="Q32" s="55" t="s">
        <v>241</v>
      </c>
      <c r="R32" s="55" t="s">
        <v>241</v>
      </c>
      <c r="S32" s="55" t="s">
        <v>241</v>
      </c>
      <c r="T32" s="55" t="s">
        <v>241</v>
      </c>
      <c r="U32" s="55" t="s">
        <v>241</v>
      </c>
      <c r="V32" s="55" t="s">
        <v>241</v>
      </c>
      <c r="W32" s="55" t="s">
        <v>241</v>
      </c>
      <c r="X32" s="55" t="s">
        <v>241</v>
      </c>
      <c r="Y32" s="55" t="s">
        <v>241</v>
      </c>
      <c r="Z32" s="55" t="s">
        <v>241</v>
      </c>
      <c r="AA32" s="55" t="s">
        <v>241</v>
      </c>
      <c r="AB32" s="55" t="s">
        <v>241</v>
      </c>
      <c r="AC32" s="55" t="s">
        <v>241</v>
      </c>
      <c r="AD32" s="82" t="s">
        <v>241</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v>5</v>
      </c>
      <c r="AD34" s="82">
        <v>4</v>
      </c>
    </row>
    <row r="35" spans="1:31" ht="15" customHeight="1" x14ac:dyDescent="0.25">
      <c r="A35" s="81">
        <v>34</v>
      </c>
      <c r="B35" s="17" t="s">
        <v>44</v>
      </c>
      <c r="C35" s="55" t="s">
        <v>241</v>
      </c>
      <c r="D35" s="55" t="s">
        <v>241</v>
      </c>
      <c r="E35" s="55">
        <v>4</v>
      </c>
      <c r="F35" s="55">
        <v>5</v>
      </c>
      <c r="G35" s="55">
        <v>5</v>
      </c>
      <c r="H35" s="55" t="s">
        <v>241</v>
      </c>
      <c r="I35" s="55" t="s">
        <v>241</v>
      </c>
      <c r="J35" s="55" t="s">
        <v>241</v>
      </c>
      <c r="K35" s="55" t="s">
        <v>241</v>
      </c>
      <c r="L35" s="55" t="s">
        <v>241</v>
      </c>
      <c r="M35" s="55" t="s">
        <v>241</v>
      </c>
      <c r="N35" s="55">
        <v>4</v>
      </c>
      <c r="O35" s="55" t="s">
        <v>241</v>
      </c>
      <c r="P35" s="55" t="s">
        <v>241</v>
      </c>
      <c r="Q35" s="55" t="s">
        <v>241</v>
      </c>
      <c r="R35" s="55" t="s">
        <v>241</v>
      </c>
      <c r="S35" s="55" t="s">
        <v>241</v>
      </c>
      <c r="T35" s="55" t="s">
        <v>241</v>
      </c>
      <c r="U35" s="55" t="s">
        <v>241</v>
      </c>
      <c r="V35" s="55" t="s">
        <v>241</v>
      </c>
      <c r="W35" s="55" t="s">
        <v>241</v>
      </c>
      <c r="X35" s="55" t="s">
        <v>241</v>
      </c>
      <c r="Y35" s="55" t="s">
        <v>241</v>
      </c>
      <c r="Z35" s="55" t="s">
        <v>241</v>
      </c>
      <c r="AA35" s="55" t="s">
        <v>241</v>
      </c>
      <c r="AB35" s="55" t="s">
        <v>241</v>
      </c>
      <c r="AC35" s="55" t="s">
        <v>241</v>
      </c>
      <c r="AD35" s="82" t="s">
        <v>241</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7</v>
      </c>
      <c r="D37" s="55">
        <v>7</v>
      </c>
      <c r="E37" s="55">
        <v>6</v>
      </c>
      <c r="F37" s="55">
        <v>9</v>
      </c>
      <c r="G37" s="55">
        <v>7</v>
      </c>
      <c r="H37" s="55">
        <v>6</v>
      </c>
      <c r="I37" s="55">
        <v>4</v>
      </c>
      <c r="J37" s="55" t="s">
        <v>241</v>
      </c>
      <c r="K37" s="55">
        <v>4</v>
      </c>
      <c r="L37" s="55">
        <v>6</v>
      </c>
      <c r="M37" s="55">
        <v>5</v>
      </c>
      <c r="N37" s="55">
        <v>10</v>
      </c>
      <c r="O37" s="55">
        <v>16</v>
      </c>
      <c r="P37" s="55">
        <v>17</v>
      </c>
      <c r="Q37" s="55">
        <v>17</v>
      </c>
      <c r="R37" s="55">
        <v>17</v>
      </c>
      <c r="S37" s="55">
        <v>18</v>
      </c>
      <c r="T37" s="55">
        <v>13</v>
      </c>
      <c r="U37" s="55">
        <v>11</v>
      </c>
      <c r="V37" s="55">
        <v>11</v>
      </c>
      <c r="W37" s="55">
        <v>12</v>
      </c>
      <c r="X37" s="55">
        <v>9</v>
      </c>
      <c r="Y37" s="55">
        <v>8</v>
      </c>
      <c r="Z37" s="55">
        <v>11</v>
      </c>
      <c r="AA37" s="55">
        <v>12</v>
      </c>
      <c r="AB37" s="55">
        <v>14</v>
      </c>
      <c r="AC37" s="55">
        <v>14</v>
      </c>
      <c r="AD37" s="82">
        <v>17</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v>5</v>
      </c>
      <c r="L38" s="53">
        <v>6</v>
      </c>
      <c r="M38" s="53">
        <v>5</v>
      </c>
      <c r="N38" s="53">
        <v>5</v>
      </c>
      <c r="O38" s="53">
        <v>5</v>
      </c>
      <c r="P38" s="53">
        <v>5</v>
      </c>
      <c r="Q38" s="53">
        <v>5</v>
      </c>
      <c r="R38" s="53">
        <v>5</v>
      </c>
      <c r="S38" s="53">
        <v>5</v>
      </c>
      <c r="T38" s="53">
        <v>4</v>
      </c>
      <c r="U38" s="53">
        <v>5</v>
      </c>
      <c r="V38" s="53">
        <v>4</v>
      </c>
      <c r="W38" s="53">
        <v>4</v>
      </c>
      <c r="X38" s="53">
        <v>4</v>
      </c>
      <c r="Y38" s="53">
        <v>4</v>
      </c>
      <c r="Z38" s="53" t="s">
        <v>241</v>
      </c>
      <c r="AA38" s="53">
        <v>4</v>
      </c>
      <c r="AB38" s="53">
        <v>4</v>
      </c>
      <c r="AC38" s="53">
        <v>4</v>
      </c>
      <c r="AD38" s="78">
        <v>4</v>
      </c>
    </row>
    <row r="39" spans="1:31" s="11" customFormat="1" ht="15" customHeight="1" thickBot="1" x14ac:dyDescent="0.3">
      <c r="A39" s="69" t="s">
        <v>48</v>
      </c>
      <c r="B39" s="9" t="s">
        <v>49</v>
      </c>
      <c r="C39" s="50">
        <v>9</v>
      </c>
      <c r="D39" s="50">
        <v>9</v>
      </c>
      <c r="E39" s="50">
        <v>8</v>
      </c>
      <c r="F39" s="50">
        <v>8</v>
      </c>
      <c r="G39" s="50">
        <v>7</v>
      </c>
      <c r="H39" s="50">
        <v>7</v>
      </c>
      <c r="I39" s="50">
        <v>10</v>
      </c>
      <c r="J39" s="50">
        <v>9</v>
      </c>
      <c r="K39" s="50">
        <v>8</v>
      </c>
      <c r="L39" s="50">
        <v>8</v>
      </c>
      <c r="M39" s="50">
        <v>8</v>
      </c>
      <c r="N39" s="50">
        <v>8</v>
      </c>
      <c r="O39" s="50">
        <v>8</v>
      </c>
      <c r="P39" s="50">
        <v>7</v>
      </c>
      <c r="Q39" s="50">
        <v>7</v>
      </c>
      <c r="R39" s="50">
        <v>8</v>
      </c>
      <c r="S39" s="50">
        <v>7</v>
      </c>
      <c r="T39" s="50">
        <v>7</v>
      </c>
      <c r="U39" s="50">
        <v>7</v>
      </c>
      <c r="V39" s="50">
        <v>7</v>
      </c>
      <c r="W39" s="50">
        <v>7</v>
      </c>
      <c r="X39" s="50">
        <v>8</v>
      </c>
      <c r="Y39" s="50">
        <v>7</v>
      </c>
      <c r="Z39" s="50">
        <v>9</v>
      </c>
      <c r="AA39" s="50">
        <v>9</v>
      </c>
      <c r="AB39" s="50">
        <v>9</v>
      </c>
      <c r="AC39" s="50">
        <v>8</v>
      </c>
      <c r="AD39" s="70">
        <v>8</v>
      </c>
      <c r="AE39" s="10"/>
    </row>
    <row r="40" spans="1:31" ht="15" customHeight="1" x14ac:dyDescent="0.25">
      <c r="A40" s="71">
        <v>40</v>
      </c>
      <c r="B40" s="12" t="s">
        <v>50</v>
      </c>
      <c r="C40" s="51">
        <v>9</v>
      </c>
      <c r="D40" s="51">
        <v>9</v>
      </c>
      <c r="E40" s="51">
        <v>8</v>
      </c>
      <c r="F40" s="51">
        <v>8</v>
      </c>
      <c r="G40" s="51">
        <v>7</v>
      </c>
      <c r="H40" s="51">
        <v>7</v>
      </c>
      <c r="I40" s="51">
        <v>10</v>
      </c>
      <c r="J40" s="51">
        <v>9</v>
      </c>
      <c r="K40" s="51">
        <v>8</v>
      </c>
      <c r="L40" s="51">
        <v>8</v>
      </c>
      <c r="M40" s="51">
        <v>8</v>
      </c>
      <c r="N40" s="51">
        <v>8</v>
      </c>
      <c r="O40" s="51">
        <v>8</v>
      </c>
      <c r="P40" s="51">
        <v>7</v>
      </c>
      <c r="Q40" s="51">
        <v>7</v>
      </c>
      <c r="R40" s="51">
        <v>8</v>
      </c>
      <c r="S40" s="51">
        <v>7</v>
      </c>
      <c r="T40" s="51">
        <v>7</v>
      </c>
      <c r="U40" s="51">
        <v>7</v>
      </c>
      <c r="V40" s="51">
        <v>7</v>
      </c>
      <c r="W40" s="51">
        <v>7</v>
      </c>
      <c r="X40" s="51">
        <v>8</v>
      </c>
      <c r="Y40" s="51">
        <v>7</v>
      </c>
      <c r="Z40" s="51">
        <v>9</v>
      </c>
      <c r="AA40" s="51">
        <v>9</v>
      </c>
      <c r="AB40" s="51">
        <v>9</v>
      </c>
      <c r="AC40" s="51">
        <v>8</v>
      </c>
      <c r="AD40" s="72">
        <v>8</v>
      </c>
    </row>
    <row r="41" spans="1:31" ht="15" customHeight="1" thickBot="1" x14ac:dyDescent="0.3">
      <c r="A41" s="83">
        <v>41</v>
      </c>
      <c r="B41" s="18" t="s">
        <v>51</v>
      </c>
      <c r="C41" s="56" t="s">
        <v>241</v>
      </c>
      <c r="D41" s="56" t="s">
        <v>241</v>
      </c>
      <c r="E41" s="56" t="s">
        <v>241</v>
      </c>
      <c r="F41" s="56" t="s">
        <v>241</v>
      </c>
      <c r="G41" s="56" t="s">
        <v>241</v>
      </c>
      <c r="H41" s="56" t="s">
        <v>241</v>
      </c>
      <c r="I41" s="56" t="s">
        <v>241</v>
      </c>
      <c r="J41" s="56" t="s">
        <v>241</v>
      </c>
      <c r="K41" s="56" t="s">
        <v>241</v>
      </c>
      <c r="L41" s="56" t="s">
        <v>241</v>
      </c>
      <c r="M41" s="56" t="s">
        <v>241</v>
      </c>
      <c r="N41" s="56" t="s">
        <v>241</v>
      </c>
      <c r="O41" s="56" t="s">
        <v>241</v>
      </c>
      <c r="P41" s="56" t="s">
        <v>241</v>
      </c>
      <c r="Q41" s="56" t="s">
        <v>241</v>
      </c>
      <c r="R41" s="56" t="s">
        <v>241</v>
      </c>
      <c r="S41" s="56" t="s">
        <v>241</v>
      </c>
      <c r="T41" s="56" t="s">
        <v>241</v>
      </c>
      <c r="U41" s="56" t="s">
        <v>241</v>
      </c>
      <c r="V41" s="56" t="s">
        <v>241</v>
      </c>
      <c r="W41" s="56" t="s">
        <v>241</v>
      </c>
      <c r="X41" s="56" t="s">
        <v>241</v>
      </c>
      <c r="Y41" s="56" t="s">
        <v>241</v>
      </c>
      <c r="Z41" s="56" t="s">
        <v>241</v>
      </c>
      <c r="AA41" s="56" t="s">
        <v>241</v>
      </c>
      <c r="AB41" s="56" t="s">
        <v>241</v>
      </c>
      <c r="AC41" s="56" t="s">
        <v>241</v>
      </c>
      <c r="AD41" s="84" t="s">
        <v>241</v>
      </c>
    </row>
    <row r="42" spans="1:31" s="11" customFormat="1" ht="15" customHeight="1" thickBot="1" x14ac:dyDescent="0.3">
      <c r="A42" s="85" t="s">
        <v>52</v>
      </c>
      <c r="B42" s="19" t="s">
        <v>53</v>
      </c>
      <c r="C42" s="50">
        <v>104</v>
      </c>
      <c r="D42" s="57">
        <v>112</v>
      </c>
      <c r="E42" s="57">
        <v>128</v>
      </c>
      <c r="F42" s="57">
        <v>124</v>
      </c>
      <c r="G42" s="57">
        <v>138</v>
      </c>
      <c r="H42" s="57">
        <v>122</v>
      </c>
      <c r="I42" s="57">
        <v>108</v>
      </c>
      <c r="J42" s="57">
        <v>114</v>
      </c>
      <c r="K42" s="57">
        <v>128</v>
      </c>
      <c r="L42" s="57">
        <v>150</v>
      </c>
      <c r="M42" s="57">
        <v>175</v>
      </c>
      <c r="N42" s="57">
        <v>192</v>
      </c>
      <c r="O42" s="57">
        <v>193</v>
      </c>
      <c r="P42" s="57">
        <v>196</v>
      </c>
      <c r="Q42" s="57">
        <v>210</v>
      </c>
      <c r="R42" s="57">
        <v>209</v>
      </c>
      <c r="S42" s="57">
        <v>222</v>
      </c>
      <c r="T42" s="57">
        <v>231</v>
      </c>
      <c r="U42" s="57">
        <v>254</v>
      </c>
      <c r="V42" s="57">
        <v>227</v>
      </c>
      <c r="W42" s="57">
        <v>241</v>
      </c>
      <c r="X42" s="57">
        <v>251</v>
      </c>
      <c r="Y42" s="57">
        <v>254</v>
      </c>
      <c r="Z42" s="57">
        <v>257</v>
      </c>
      <c r="AA42" s="57">
        <v>230</v>
      </c>
      <c r="AB42" s="57">
        <v>246</v>
      </c>
      <c r="AC42" s="57">
        <v>272</v>
      </c>
      <c r="AD42" s="86">
        <v>281</v>
      </c>
      <c r="AE42" s="10"/>
    </row>
    <row r="43" spans="1:31" ht="15" customHeight="1" thickBot="1" x14ac:dyDescent="0.3">
      <c r="A43" s="75">
        <v>45</v>
      </c>
      <c r="B43" s="14" t="s">
        <v>54</v>
      </c>
      <c r="C43" s="52">
        <v>104</v>
      </c>
      <c r="D43" s="52">
        <v>112</v>
      </c>
      <c r="E43" s="52">
        <v>128</v>
      </c>
      <c r="F43" s="52">
        <v>124</v>
      </c>
      <c r="G43" s="52">
        <v>138</v>
      </c>
      <c r="H43" s="52">
        <v>122</v>
      </c>
      <c r="I43" s="52">
        <v>108</v>
      </c>
      <c r="J43" s="52">
        <v>114</v>
      </c>
      <c r="K43" s="52">
        <v>128</v>
      </c>
      <c r="L43" s="52">
        <v>150</v>
      </c>
      <c r="M43" s="52">
        <v>175</v>
      </c>
      <c r="N43" s="52">
        <v>192</v>
      </c>
      <c r="O43" s="52">
        <v>193</v>
      </c>
      <c r="P43" s="52">
        <v>196</v>
      </c>
      <c r="Q43" s="52">
        <v>210</v>
      </c>
      <c r="R43" s="52">
        <v>209</v>
      </c>
      <c r="S43" s="52">
        <v>222</v>
      </c>
      <c r="T43" s="52">
        <v>231</v>
      </c>
      <c r="U43" s="52">
        <v>254</v>
      </c>
      <c r="V43" s="52">
        <v>227</v>
      </c>
      <c r="W43" s="52">
        <v>241</v>
      </c>
      <c r="X43" s="52">
        <v>251</v>
      </c>
      <c r="Y43" s="52">
        <v>254</v>
      </c>
      <c r="Z43" s="52">
        <v>257</v>
      </c>
      <c r="AA43" s="52">
        <v>230</v>
      </c>
      <c r="AB43" s="52">
        <v>246</v>
      </c>
      <c r="AC43" s="52">
        <v>272</v>
      </c>
      <c r="AD43" s="76">
        <v>281</v>
      </c>
    </row>
    <row r="44" spans="1:31" s="11" customFormat="1" ht="15" customHeight="1" thickBot="1" x14ac:dyDescent="0.3">
      <c r="A44" s="69" t="s">
        <v>55</v>
      </c>
      <c r="B44" s="9" t="s">
        <v>56</v>
      </c>
      <c r="C44" s="50">
        <v>703</v>
      </c>
      <c r="D44" s="50">
        <v>703</v>
      </c>
      <c r="E44" s="50">
        <v>695</v>
      </c>
      <c r="F44" s="50">
        <v>705</v>
      </c>
      <c r="G44" s="50">
        <v>763</v>
      </c>
      <c r="H44" s="50">
        <v>720</v>
      </c>
      <c r="I44" s="50">
        <v>698</v>
      </c>
      <c r="J44" s="50">
        <v>734</v>
      </c>
      <c r="K44" s="50">
        <v>813</v>
      </c>
      <c r="L44" s="50">
        <v>902</v>
      </c>
      <c r="M44" s="50">
        <v>1028</v>
      </c>
      <c r="N44" s="50">
        <v>1093</v>
      </c>
      <c r="O44" s="50">
        <v>1212</v>
      </c>
      <c r="P44" s="50">
        <v>1379</v>
      </c>
      <c r="Q44" s="50">
        <v>1454</v>
      </c>
      <c r="R44" s="50">
        <v>1454</v>
      </c>
      <c r="S44" s="50">
        <v>1461</v>
      </c>
      <c r="T44" s="50">
        <v>1448</v>
      </c>
      <c r="U44" s="50">
        <v>1490</v>
      </c>
      <c r="V44" s="50">
        <v>1578</v>
      </c>
      <c r="W44" s="50">
        <v>1603</v>
      </c>
      <c r="X44" s="50">
        <v>1581</v>
      </c>
      <c r="Y44" s="50">
        <v>1593</v>
      </c>
      <c r="Z44" s="50">
        <v>1488</v>
      </c>
      <c r="AA44" s="50">
        <v>1421</v>
      </c>
      <c r="AB44" s="50">
        <v>1431</v>
      </c>
      <c r="AC44" s="50">
        <v>1554</v>
      </c>
      <c r="AD44" s="70">
        <v>1602</v>
      </c>
      <c r="AE44" s="10"/>
    </row>
    <row r="45" spans="1:31" ht="15" customHeight="1" x14ac:dyDescent="0.25">
      <c r="A45" s="71">
        <v>50</v>
      </c>
      <c r="B45" s="12" t="s">
        <v>57</v>
      </c>
      <c r="C45" s="51">
        <v>98</v>
      </c>
      <c r="D45" s="51">
        <v>104</v>
      </c>
      <c r="E45" s="51">
        <v>104</v>
      </c>
      <c r="F45" s="51">
        <v>122</v>
      </c>
      <c r="G45" s="51">
        <v>125</v>
      </c>
      <c r="H45" s="51">
        <v>113</v>
      </c>
      <c r="I45" s="51">
        <v>107</v>
      </c>
      <c r="J45" s="51">
        <v>114</v>
      </c>
      <c r="K45" s="51">
        <v>125</v>
      </c>
      <c r="L45" s="51">
        <v>138</v>
      </c>
      <c r="M45" s="51">
        <v>152</v>
      </c>
      <c r="N45" s="51">
        <v>168</v>
      </c>
      <c r="O45" s="51">
        <v>180</v>
      </c>
      <c r="P45" s="51">
        <v>205</v>
      </c>
      <c r="Q45" s="51">
        <v>210</v>
      </c>
      <c r="R45" s="51">
        <v>212</v>
      </c>
      <c r="S45" s="51">
        <v>211</v>
      </c>
      <c r="T45" s="51">
        <v>205</v>
      </c>
      <c r="U45" s="51">
        <v>212</v>
      </c>
      <c r="V45" s="51">
        <v>224</v>
      </c>
      <c r="W45" s="51">
        <v>235</v>
      </c>
      <c r="X45" s="51">
        <v>230</v>
      </c>
      <c r="Y45" s="51">
        <v>214</v>
      </c>
      <c r="Z45" s="51">
        <v>210</v>
      </c>
      <c r="AA45" s="51">
        <v>206</v>
      </c>
      <c r="AB45" s="51">
        <v>209</v>
      </c>
      <c r="AC45" s="51">
        <v>215</v>
      </c>
      <c r="AD45" s="72">
        <v>219</v>
      </c>
    </row>
    <row r="46" spans="1:31" ht="15" customHeight="1" x14ac:dyDescent="0.25">
      <c r="A46" s="81">
        <v>51</v>
      </c>
      <c r="B46" s="17" t="s">
        <v>58</v>
      </c>
      <c r="C46" s="55">
        <v>109</v>
      </c>
      <c r="D46" s="55">
        <v>105</v>
      </c>
      <c r="E46" s="55">
        <v>101</v>
      </c>
      <c r="F46" s="55">
        <v>115</v>
      </c>
      <c r="G46" s="55">
        <v>123</v>
      </c>
      <c r="H46" s="55">
        <v>123</v>
      </c>
      <c r="I46" s="55">
        <v>111</v>
      </c>
      <c r="J46" s="55">
        <v>118</v>
      </c>
      <c r="K46" s="55">
        <v>120</v>
      </c>
      <c r="L46" s="55">
        <v>130</v>
      </c>
      <c r="M46" s="55">
        <v>138</v>
      </c>
      <c r="N46" s="55">
        <v>151</v>
      </c>
      <c r="O46" s="55">
        <v>180</v>
      </c>
      <c r="P46" s="55">
        <v>218</v>
      </c>
      <c r="Q46" s="55">
        <v>236</v>
      </c>
      <c r="R46" s="55">
        <v>230</v>
      </c>
      <c r="S46" s="55">
        <v>234</v>
      </c>
      <c r="T46" s="55">
        <v>249</v>
      </c>
      <c r="U46" s="55">
        <v>253</v>
      </c>
      <c r="V46" s="55">
        <v>294</v>
      </c>
      <c r="W46" s="55">
        <v>289</v>
      </c>
      <c r="X46" s="55">
        <v>225</v>
      </c>
      <c r="Y46" s="55">
        <v>212</v>
      </c>
      <c r="Z46" s="55">
        <v>189</v>
      </c>
      <c r="AA46" s="55">
        <v>191</v>
      </c>
      <c r="AB46" s="55">
        <v>202</v>
      </c>
      <c r="AC46" s="55">
        <v>240</v>
      </c>
      <c r="AD46" s="82">
        <v>245</v>
      </c>
    </row>
    <row r="47" spans="1:31" ht="15" customHeight="1" thickBot="1" x14ac:dyDescent="0.3">
      <c r="A47" s="83">
        <v>52</v>
      </c>
      <c r="B47" s="18" t="s">
        <v>59</v>
      </c>
      <c r="C47" s="56">
        <v>496</v>
      </c>
      <c r="D47" s="56">
        <v>494</v>
      </c>
      <c r="E47" s="56">
        <v>490</v>
      </c>
      <c r="F47" s="56">
        <v>468</v>
      </c>
      <c r="G47" s="56">
        <v>515</v>
      </c>
      <c r="H47" s="56">
        <v>484</v>
      </c>
      <c r="I47" s="56">
        <v>480</v>
      </c>
      <c r="J47" s="56">
        <v>502</v>
      </c>
      <c r="K47" s="56">
        <v>568</v>
      </c>
      <c r="L47" s="56">
        <v>634</v>
      </c>
      <c r="M47" s="56">
        <v>738</v>
      </c>
      <c r="N47" s="56">
        <v>774</v>
      </c>
      <c r="O47" s="56">
        <v>852</v>
      </c>
      <c r="P47" s="56">
        <v>956</v>
      </c>
      <c r="Q47" s="56">
        <v>1008</v>
      </c>
      <c r="R47" s="56">
        <v>1012</v>
      </c>
      <c r="S47" s="56">
        <v>1016</v>
      </c>
      <c r="T47" s="56">
        <v>994</v>
      </c>
      <c r="U47" s="56">
        <v>1025</v>
      </c>
      <c r="V47" s="56">
        <v>1060</v>
      </c>
      <c r="W47" s="56">
        <v>1079</v>
      </c>
      <c r="X47" s="56">
        <v>1126</v>
      </c>
      <c r="Y47" s="56">
        <v>1167</v>
      </c>
      <c r="Z47" s="56">
        <v>1089</v>
      </c>
      <c r="AA47" s="56">
        <v>1024</v>
      </c>
      <c r="AB47" s="56">
        <v>1020</v>
      </c>
      <c r="AC47" s="56">
        <v>1099</v>
      </c>
      <c r="AD47" s="84">
        <v>1138</v>
      </c>
    </row>
    <row r="48" spans="1:31" s="11" customFormat="1" ht="15" customHeight="1" thickBot="1" x14ac:dyDescent="0.3">
      <c r="A48" s="85" t="s">
        <v>60</v>
      </c>
      <c r="B48" s="19" t="s">
        <v>61</v>
      </c>
      <c r="C48" s="50">
        <v>106</v>
      </c>
      <c r="D48" s="57">
        <v>106</v>
      </c>
      <c r="E48" s="57">
        <v>115</v>
      </c>
      <c r="F48" s="57">
        <v>117</v>
      </c>
      <c r="G48" s="57">
        <v>115</v>
      </c>
      <c r="H48" s="57">
        <v>117</v>
      </c>
      <c r="I48" s="57">
        <v>109</v>
      </c>
      <c r="J48" s="57">
        <v>116</v>
      </c>
      <c r="K48" s="57">
        <v>133</v>
      </c>
      <c r="L48" s="57">
        <v>149</v>
      </c>
      <c r="M48" s="57">
        <v>188</v>
      </c>
      <c r="N48" s="57">
        <v>222</v>
      </c>
      <c r="O48" s="57">
        <v>267</v>
      </c>
      <c r="P48" s="57">
        <v>308</v>
      </c>
      <c r="Q48" s="57">
        <v>319</v>
      </c>
      <c r="R48" s="57">
        <v>333</v>
      </c>
      <c r="S48" s="57">
        <v>348</v>
      </c>
      <c r="T48" s="57">
        <v>348</v>
      </c>
      <c r="U48" s="57">
        <v>339</v>
      </c>
      <c r="V48" s="57">
        <v>358</v>
      </c>
      <c r="W48" s="57">
        <v>357</v>
      </c>
      <c r="X48" s="57">
        <v>401</v>
      </c>
      <c r="Y48" s="57">
        <v>391</v>
      </c>
      <c r="Z48" s="57">
        <v>376</v>
      </c>
      <c r="AA48" s="57">
        <v>326</v>
      </c>
      <c r="AB48" s="57">
        <v>311</v>
      </c>
      <c r="AC48" s="57">
        <v>351</v>
      </c>
      <c r="AD48" s="86">
        <v>386</v>
      </c>
      <c r="AE48" s="10"/>
    </row>
    <row r="49" spans="1:31" ht="15" customHeight="1" thickBot="1" x14ac:dyDescent="0.3">
      <c r="A49" s="75">
        <v>55</v>
      </c>
      <c r="B49" s="14" t="s">
        <v>62</v>
      </c>
      <c r="C49" s="52">
        <v>106</v>
      </c>
      <c r="D49" s="52">
        <v>106</v>
      </c>
      <c r="E49" s="52">
        <v>115</v>
      </c>
      <c r="F49" s="52">
        <v>117</v>
      </c>
      <c r="G49" s="52">
        <v>115</v>
      </c>
      <c r="H49" s="52">
        <v>117</v>
      </c>
      <c r="I49" s="52">
        <v>109</v>
      </c>
      <c r="J49" s="52">
        <v>116</v>
      </c>
      <c r="K49" s="52">
        <v>133</v>
      </c>
      <c r="L49" s="52">
        <v>149</v>
      </c>
      <c r="M49" s="52">
        <v>188</v>
      </c>
      <c r="N49" s="52">
        <v>222</v>
      </c>
      <c r="O49" s="52">
        <v>267</v>
      </c>
      <c r="P49" s="52">
        <v>308</v>
      </c>
      <c r="Q49" s="52">
        <v>319</v>
      </c>
      <c r="R49" s="52">
        <v>333</v>
      </c>
      <c r="S49" s="52">
        <v>348</v>
      </c>
      <c r="T49" s="52">
        <v>348</v>
      </c>
      <c r="U49" s="52">
        <v>339</v>
      </c>
      <c r="V49" s="52">
        <v>358</v>
      </c>
      <c r="W49" s="52">
        <v>357</v>
      </c>
      <c r="X49" s="52">
        <v>401</v>
      </c>
      <c r="Y49" s="52">
        <v>391</v>
      </c>
      <c r="Z49" s="52">
        <v>376</v>
      </c>
      <c r="AA49" s="52">
        <v>326</v>
      </c>
      <c r="AB49" s="52">
        <v>311</v>
      </c>
      <c r="AC49" s="52">
        <v>351</v>
      </c>
      <c r="AD49" s="76">
        <v>386</v>
      </c>
    </row>
    <row r="50" spans="1:31" s="11" customFormat="1" ht="15" customHeight="1" thickBot="1" x14ac:dyDescent="0.3">
      <c r="A50" s="69" t="s">
        <v>63</v>
      </c>
      <c r="B50" s="9" t="s">
        <v>64</v>
      </c>
      <c r="C50" s="50">
        <v>187</v>
      </c>
      <c r="D50" s="50">
        <v>193</v>
      </c>
      <c r="E50" s="50">
        <v>198</v>
      </c>
      <c r="F50" s="50">
        <v>215</v>
      </c>
      <c r="G50" s="50">
        <v>231</v>
      </c>
      <c r="H50" s="50">
        <v>214</v>
      </c>
      <c r="I50" s="50">
        <v>199</v>
      </c>
      <c r="J50" s="50">
        <v>248</v>
      </c>
      <c r="K50" s="50">
        <v>295</v>
      </c>
      <c r="L50" s="50">
        <v>351</v>
      </c>
      <c r="M50" s="50">
        <v>372</v>
      </c>
      <c r="N50" s="50">
        <v>405</v>
      </c>
      <c r="O50" s="50">
        <v>442</v>
      </c>
      <c r="P50" s="50">
        <v>469</v>
      </c>
      <c r="Q50" s="50">
        <v>500</v>
      </c>
      <c r="R50" s="50">
        <v>554</v>
      </c>
      <c r="S50" s="50">
        <v>569</v>
      </c>
      <c r="T50" s="50">
        <v>570</v>
      </c>
      <c r="U50" s="50">
        <v>576</v>
      </c>
      <c r="V50" s="50">
        <v>580</v>
      </c>
      <c r="W50" s="50">
        <v>597</v>
      </c>
      <c r="X50" s="50">
        <v>594</v>
      </c>
      <c r="Y50" s="50">
        <v>588</v>
      </c>
      <c r="Z50" s="50">
        <v>551</v>
      </c>
      <c r="AA50" s="50">
        <v>545</v>
      </c>
      <c r="AB50" s="50">
        <v>542</v>
      </c>
      <c r="AC50" s="50">
        <v>576</v>
      </c>
      <c r="AD50" s="70">
        <v>569</v>
      </c>
      <c r="AE50" s="10"/>
    </row>
    <row r="51" spans="1:31" ht="15" customHeight="1" x14ac:dyDescent="0.25">
      <c r="A51" s="77">
        <v>60</v>
      </c>
      <c r="B51" s="15" t="s">
        <v>65</v>
      </c>
      <c r="C51" s="53">
        <v>135</v>
      </c>
      <c r="D51" s="53">
        <v>142</v>
      </c>
      <c r="E51" s="53">
        <v>147</v>
      </c>
      <c r="F51" s="53">
        <v>154</v>
      </c>
      <c r="G51" s="53">
        <v>162</v>
      </c>
      <c r="H51" s="53">
        <v>149</v>
      </c>
      <c r="I51" s="53">
        <v>138</v>
      </c>
      <c r="J51" s="53">
        <v>185</v>
      </c>
      <c r="K51" s="53">
        <v>220</v>
      </c>
      <c r="L51" s="53">
        <v>267</v>
      </c>
      <c r="M51" s="53">
        <v>283</v>
      </c>
      <c r="N51" s="53">
        <v>307</v>
      </c>
      <c r="O51" s="53">
        <v>349</v>
      </c>
      <c r="P51" s="53">
        <v>369</v>
      </c>
      <c r="Q51" s="53">
        <v>398</v>
      </c>
      <c r="R51" s="53">
        <v>445</v>
      </c>
      <c r="S51" s="53">
        <v>466</v>
      </c>
      <c r="T51" s="53">
        <v>472</v>
      </c>
      <c r="U51" s="53">
        <v>481</v>
      </c>
      <c r="V51" s="53">
        <v>481</v>
      </c>
      <c r="W51" s="53">
        <v>495</v>
      </c>
      <c r="X51" s="53">
        <v>489</v>
      </c>
      <c r="Y51" s="53">
        <v>479</v>
      </c>
      <c r="Z51" s="53">
        <v>444</v>
      </c>
      <c r="AA51" s="53">
        <v>447</v>
      </c>
      <c r="AB51" s="53">
        <v>443</v>
      </c>
      <c r="AC51" s="53">
        <v>471</v>
      </c>
      <c r="AD51" s="78">
        <v>467</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t="s">
        <v>241</v>
      </c>
      <c r="Z52" s="58" t="s">
        <v>241</v>
      </c>
      <c r="AA52" s="58" t="s">
        <v>241</v>
      </c>
      <c r="AB52" s="58" t="s">
        <v>241</v>
      </c>
      <c r="AC52" s="58" t="s">
        <v>241</v>
      </c>
      <c r="AD52" s="88" t="s">
        <v>241</v>
      </c>
    </row>
    <row r="53" spans="1:31" ht="15" customHeight="1" x14ac:dyDescent="0.25">
      <c r="A53" s="77">
        <v>62</v>
      </c>
      <c r="B53" s="15" t="s">
        <v>67</v>
      </c>
      <c r="C53" s="53">
        <v>4</v>
      </c>
      <c r="D53" s="53">
        <v>4</v>
      </c>
      <c r="E53" s="53" t="s">
        <v>241</v>
      </c>
      <c r="F53" s="53" t="s">
        <v>241</v>
      </c>
      <c r="G53" s="53" t="s">
        <v>241</v>
      </c>
      <c r="H53" s="53" t="s">
        <v>241</v>
      </c>
      <c r="I53" s="53" t="s">
        <v>241</v>
      </c>
      <c r="J53" s="53" t="s">
        <v>241</v>
      </c>
      <c r="K53" s="53" t="s">
        <v>241</v>
      </c>
      <c r="L53" s="53">
        <v>5</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15</v>
      </c>
      <c r="D54" s="59">
        <v>10</v>
      </c>
      <c r="E54" s="59">
        <v>12</v>
      </c>
      <c r="F54" s="59">
        <v>16</v>
      </c>
      <c r="G54" s="59">
        <v>22</v>
      </c>
      <c r="H54" s="59">
        <v>15</v>
      </c>
      <c r="I54" s="59">
        <v>13</v>
      </c>
      <c r="J54" s="59">
        <v>21</v>
      </c>
      <c r="K54" s="59">
        <v>31</v>
      </c>
      <c r="L54" s="59">
        <v>37</v>
      </c>
      <c r="M54" s="59">
        <v>42</v>
      </c>
      <c r="N54" s="59">
        <v>52</v>
      </c>
      <c r="O54" s="59">
        <v>51</v>
      </c>
      <c r="P54" s="59">
        <v>55</v>
      </c>
      <c r="Q54" s="59">
        <v>57</v>
      </c>
      <c r="R54" s="59">
        <v>65</v>
      </c>
      <c r="S54" s="59">
        <v>59</v>
      </c>
      <c r="T54" s="59">
        <v>55</v>
      </c>
      <c r="U54" s="59">
        <v>61</v>
      </c>
      <c r="V54" s="59">
        <v>63</v>
      </c>
      <c r="W54" s="59">
        <v>64</v>
      </c>
      <c r="X54" s="59">
        <v>63</v>
      </c>
      <c r="Y54" s="59">
        <v>65</v>
      </c>
      <c r="Z54" s="59">
        <v>65</v>
      </c>
      <c r="AA54" s="59">
        <v>58</v>
      </c>
      <c r="AB54" s="59">
        <v>56</v>
      </c>
      <c r="AC54" s="59">
        <v>62</v>
      </c>
      <c r="AD54" s="90">
        <v>58</v>
      </c>
    </row>
    <row r="55" spans="1:31" ht="15" customHeight="1" thickBot="1" x14ac:dyDescent="0.3">
      <c r="A55" s="77">
        <v>64</v>
      </c>
      <c r="B55" s="15" t="s">
        <v>98</v>
      </c>
      <c r="C55" s="53">
        <v>33</v>
      </c>
      <c r="D55" s="53">
        <v>37</v>
      </c>
      <c r="E55" s="53">
        <v>39</v>
      </c>
      <c r="F55" s="53">
        <v>45</v>
      </c>
      <c r="G55" s="53">
        <v>47</v>
      </c>
      <c r="H55" s="53">
        <v>50</v>
      </c>
      <c r="I55" s="53">
        <v>48</v>
      </c>
      <c r="J55" s="53">
        <v>42</v>
      </c>
      <c r="K55" s="53">
        <v>44</v>
      </c>
      <c r="L55" s="53">
        <v>42</v>
      </c>
      <c r="M55" s="53">
        <v>47</v>
      </c>
      <c r="N55" s="53">
        <v>46</v>
      </c>
      <c r="O55" s="53">
        <v>42</v>
      </c>
      <c r="P55" s="53">
        <v>45</v>
      </c>
      <c r="Q55" s="53">
        <v>45</v>
      </c>
      <c r="R55" s="53">
        <v>44</v>
      </c>
      <c r="S55" s="53">
        <v>44</v>
      </c>
      <c r="T55" s="53">
        <v>43</v>
      </c>
      <c r="U55" s="53">
        <v>34</v>
      </c>
      <c r="V55" s="53">
        <v>36</v>
      </c>
      <c r="W55" s="53">
        <v>38</v>
      </c>
      <c r="X55" s="53">
        <v>42</v>
      </c>
      <c r="Y55" s="53">
        <v>44</v>
      </c>
      <c r="Z55" s="53">
        <v>42</v>
      </c>
      <c r="AA55" s="53">
        <v>40</v>
      </c>
      <c r="AB55" s="53">
        <v>43</v>
      </c>
      <c r="AC55" s="53">
        <v>43</v>
      </c>
      <c r="AD55" s="78">
        <v>44</v>
      </c>
    </row>
    <row r="56" spans="1:31" s="11" customFormat="1" ht="15" customHeight="1" thickBot="1" x14ac:dyDescent="0.3">
      <c r="A56" s="69" t="s">
        <v>70</v>
      </c>
      <c r="B56" s="9" t="s">
        <v>71</v>
      </c>
      <c r="C56" s="50">
        <v>55</v>
      </c>
      <c r="D56" s="50">
        <v>54</v>
      </c>
      <c r="E56" s="50">
        <v>63</v>
      </c>
      <c r="F56" s="50">
        <v>73</v>
      </c>
      <c r="G56" s="50">
        <v>75</v>
      </c>
      <c r="H56" s="50">
        <v>71</v>
      </c>
      <c r="I56" s="50">
        <v>64</v>
      </c>
      <c r="J56" s="50">
        <v>59</v>
      </c>
      <c r="K56" s="50">
        <v>66</v>
      </c>
      <c r="L56" s="50">
        <v>67</v>
      </c>
      <c r="M56" s="50">
        <v>73</v>
      </c>
      <c r="N56" s="50">
        <v>81</v>
      </c>
      <c r="O56" s="50">
        <v>88</v>
      </c>
      <c r="P56" s="50">
        <v>74</v>
      </c>
      <c r="Q56" s="50">
        <v>74</v>
      </c>
      <c r="R56" s="50">
        <v>79</v>
      </c>
      <c r="S56" s="50">
        <v>82</v>
      </c>
      <c r="T56" s="50">
        <v>79</v>
      </c>
      <c r="U56" s="50">
        <v>74</v>
      </c>
      <c r="V56" s="50">
        <v>79</v>
      </c>
      <c r="W56" s="50">
        <v>88</v>
      </c>
      <c r="X56" s="50">
        <v>77</v>
      </c>
      <c r="Y56" s="50">
        <v>77</v>
      </c>
      <c r="Z56" s="50">
        <v>81</v>
      </c>
      <c r="AA56" s="50">
        <v>72</v>
      </c>
      <c r="AB56" s="50">
        <v>71</v>
      </c>
      <c r="AC56" s="50">
        <v>68</v>
      </c>
      <c r="AD56" s="70">
        <v>69</v>
      </c>
      <c r="AE56" s="10"/>
    </row>
    <row r="57" spans="1:31" ht="15" customHeight="1" x14ac:dyDescent="0.25">
      <c r="A57" s="77">
        <v>65</v>
      </c>
      <c r="B57" s="15" t="s">
        <v>72</v>
      </c>
      <c r="C57" s="53">
        <v>22</v>
      </c>
      <c r="D57" s="53">
        <v>21</v>
      </c>
      <c r="E57" s="53">
        <v>26</v>
      </c>
      <c r="F57" s="53">
        <v>26</v>
      </c>
      <c r="G57" s="53">
        <v>25</v>
      </c>
      <c r="H57" s="53">
        <v>22</v>
      </c>
      <c r="I57" s="53">
        <v>23</v>
      </c>
      <c r="J57" s="53">
        <v>19</v>
      </c>
      <c r="K57" s="53">
        <v>23</v>
      </c>
      <c r="L57" s="53">
        <v>23</v>
      </c>
      <c r="M57" s="53">
        <v>25</v>
      </c>
      <c r="N57" s="53">
        <v>28</v>
      </c>
      <c r="O57" s="53">
        <v>33</v>
      </c>
      <c r="P57" s="53">
        <v>33</v>
      </c>
      <c r="Q57" s="53">
        <v>34</v>
      </c>
      <c r="R57" s="53">
        <v>34</v>
      </c>
      <c r="S57" s="53">
        <v>36</v>
      </c>
      <c r="T57" s="53">
        <v>36</v>
      </c>
      <c r="U57" s="53">
        <v>35</v>
      </c>
      <c r="V57" s="53">
        <v>34</v>
      </c>
      <c r="W57" s="53">
        <v>36</v>
      </c>
      <c r="X57" s="53">
        <v>36</v>
      </c>
      <c r="Y57" s="53">
        <v>37</v>
      </c>
      <c r="Z57" s="53">
        <v>39</v>
      </c>
      <c r="AA57" s="53">
        <v>35</v>
      </c>
      <c r="AB57" s="53">
        <v>34</v>
      </c>
      <c r="AC57" s="53">
        <v>34</v>
      </c>
      <c r="AD57" s="78">
        <v>33</v>
      </c>
    </row>
    <row r="58" spans="1:31" ht="15" customHeight="1" x14ac:dyDescent="0.25">
      <c r="A58" s="81">
        <v>66</v>
      </c>
      <c r="B58" s="17" t="s">
        <v>99</v>
      </c>
      <c r="C58" s="55">
        <v>22</v>
      </c>
      <c r="D58" s="55">
        <v>25</v>
      </c>
      <c r="E58" s="55">
        <v>28</v>
      </c>
      <c r="F58" s="55">
        <v>37</v>
      </c>
      <c r="G58" s="55">
        <v>41</v>
      </c>
      <c r="H58" s="55">
        <v>40</v>
      </c>
      <c r="I58" s="55">
        <v>34</v>
      </c>
      <c r="J58" s="55">
        <v>31</v>
      </c>
      <c r="K58" s="55">
        <v>34</v>
      </c>
      <c r="L58" s="55">
        <v>34</v>
      </c>
      <c r="M58" s="55">
        <v>38</v>
      </c>
      <c r="N58" s="55">
        <v>41</v>
      </c>
      <c r="O58" s="55">
        <v>39</v>
      </c>
      <c r="P58" s="55">
        <v>27</v>
      </c>
      <c r="Q58" s="55">
        <v>27</v>
      </c>
      <c r="R58" s="55">
        <v>29</v>
      </c>
      <c r="S58" s="55">
        <v>30</v>
      </c>
      <c r="T58" s="55">
        <v>28</v>
      </c>
      <c r="U58" s="55">
        <v>25</v>
      </c>
      <c r="V58" s="55">
        <v>28</v>
      </c>
      <c r="W58" s="55">
        <v>29</v>
      </c>
      <c r="X58" s="55">
        <v>23</v>
      </c>
      <c r="Y58" s="55">
        <v>23</v>
      </c>
      <c r="Z58" s="55">
        <v>24</v>
      </c>
      <c r="AA58" s="55">
        <v>21</v>
      </c>
      <c r="AB58" s="55">
        <v>21</v>
      </c>
      <c r="AC58" s="55">
        <v>21</v>
      </c>
      <c r="AD58" s="82">
        <v>22</v>
      </c>
    </row>
    <row r="59" spans="1:31" ht="15" customHeight="1" thickBot="1" x14ac:dyDescent="0.3">
      <c r="A59" s="77">
        <v>67</v>
      </c>
      <c r="B59" s="15" t="s">
        <v>74</v>
      </c>
      <c r="C59" s="53">
        <v>11</v>
      </c>
      <c r="D59" s="53">
        <v>8</v>
      </c>
      <c r="E59" s="53">
        <v>9</v>
      </c>
      <c r="F59" s="53">
        <v>10</v>
      </c>
      <c r="G59" s="53">
        <v>9</v>
      </c>
      <c r="H59" s="53">
        <v>9</v>
      </c>
      <c r="I59" s="53">
        <v>7</v>
      </c>
      <c r="J59" s="53">
        <v>9</v>
      </c>
      <c r="K59" s="53">
        <v>9</v>
      </c>
      <c r="L59" s="53">
        <v>10</v>
      </c>
      <c r="M59" s="53">
        <v>10</v>
      </c>
      <c r="N59" s="53">
        <v>12</v>
      </c>
      <c r="O59" s="53">
        <v>16</v>
      </c>
      <c r="P59" s="53">
        <v>14</v>
      </c>
      <c r="Q59" s="53">
        <v>13</v>
      </c>
      <c r="R59" s="53">
        <v>16</v>
      </c>
      <c r="S59" s="53">
        <v>16</v>
      </c>
      <c r="T59" s="53">
        <v>15</v>
      </c>
      <c r="U59" s="53">
        <v>14</v>
      </c>
      <c r="V59" s="53">
        <v>17</v>
      </c>
      <c r="W59" s="53">
        <v>23</v>
      </c>
      <c r="X59" s="53">
        <v>18</v>
      </c>
      <c r="Y59" s="53">
        <v>17</v>
      </c>
      <c r="Z59" s="53">
        <v>18</v>
      </c>
      <c r="AA59" s="53">
        <v>16</v>
      </c>
      <c r="AB59" s="53">
        <v>16</v>
      </c>
      <c r="AC59" s="53">
        <v>13</v>
      </c>
      <c r="AD59" s="78">
        <v>14</v>
      </c>
    </row>
    <row r="60" spans="1:31" s="11" customFormat="1" ht="15" customHeight="1" thickBot="1" x14ac:dyDescent="0.3">
      <c r="A60" s="69" t="s">
        <v>75</v>
      </c>
      <c r="B60" s="9" t="s">
        <v>76</v>
      </c>
      <c r="C60" s="50">
        <v>416</v>
      </c>
      <c r="D60" s="50">
        <v>413</v>
      </c>
      <c r="E60" s="50">
        <v>438</v>
      </c>
      <c r="F60" s="50">
        <v>451</v>
      </c>
      <c r="G60" s="50">
        <v>501</v>
      </c>
      <c r="H60" s="50">
        <v>484</v>
      </c>
      <c r="I60" s="50">
        <v>457</v>
      </c>
      <c r="J60" s="50">
        <v>454</v>
      </c>
      <c r="K60" s="50">
        <v>504</v>
      </c>
      <c r="L60" s="50">
        <v>529</v>
      </c>
      <c r="M60" s="50">
        <v>581</v>
      </c>
      <c r="N60" s="50">
        <v>614</v>
      </c>
      <c r="O60" s="50">
        <v>656</v>
      </c>
      <c r="P60" s="50">
        <v>664</v>
      </c>
      <c r="Q60" s="50">
        <v>668</v>
      </c>
      <c r="R60" s="50">
        <v>653</v>
      </c>
      <c r="S60" s="50">
        <v>627</v>
      </c>
      <c r="T60" s="50">
        <v>626</v>
      </c>
      <c r="U60" s="50">
        <v>623</v>
      </c>
      <c r="V60" s="50">
        <v>613</v>
      </c>
      <c r="W60" s="50">
        <v>606</v>
      </c>
      <c r="X60" s="50">
        <v>633</v>
      </c>
      <c r="Y60" s="50">
        <v>618</v>
      </c>
      <c r="Z60" s="50">
        <v>577</v>
      </c>
      <c r="AA60" s="50">
        <v>561</v>
      </c>
      <c r="AB60" s="50">
        <v>582</v>
      </c>
      <c r="AC60" s="50">
        <v>603</v>
      </c>
      <c r="AD60" s="70">
        <v>604</v>
      </c>
      <c r="AE60" s="10"/>
    </row>
    <row r="61" spans="1:31" ht="15" customHeight="1" x14ac:dyDescent="0.25">
      <c r="A61" s="71">
        <v>70</v>
      </c>
      <c r="B61" s="12" t="s">
        <v>77</v>
      </c>
      <c r="C61" s="51">
        <v>169</v>
      </c>
      <c r="D61" s="51">
        <v>168</v>
      </c>
      <c r="E61" s="51">
        <v>163</v>
      </c>
      <c r="F61" s="51">
        <v>161</v>
      </c>
      <c r="G61" s="51">
        <v>161</v>
      </c>
      <c r="H61" s="51">
        <v>155</v>
      </c>
      <c r="I61" s="51">
        <v>157</v>
      </c>
      <c r="J61" s="51">
        <v>157</v>
      </c>
      <c r="K61" s="51">
        <v>173</v>
      </c>
      <c r="L61" s="51">
        <v>180</v>
      </c>
      <c r="M61" s="51">
        <v>186</v>
      </c>
      <c r="N61" s="51">
        <v>185</v>
      </c>
      <c r="O61" s="51">
        <v>196</v>
      </c>
      <c r="P61" s="51">
        <v>196</v>
      </c>
      <c r="Q61" s="51">
        <v>197</v>
      </c>
      <c r="R61" s="51">
        <v>185</v>
      </c>
      <c r="S61" s="51">
        <v>185</v>
      </c>
      <c r="T61" s="51">
        <v>183</v>
      </c>
      <c r="U61" s="51">
        <v>181</v>
      </c>
      <c r="V61" s="51">
        <v>176</v>
      </c>
      <c r="W61" s="51">
        <v>177</v>
      </c>
      <c r="X61" s="51">
        <v>168</v>
      </c>
      <c r="Y61" s="51">
        <v>165</v>
      </c>
      <c r="Z61" s="51">
        <v>147</v>
      </c>
      <c r="AA61" s="51">
        <v>139</v>
      </c>
      <c r="AB61" s="51">
        <v>139</v>
      </c>
      <c r="AC61" s="51">
        <v>135</v>
      </c>
      <c r="AD61" s="72">
        <v>135</v>
      </c>
    </row>
    <row r="62" spans="1:31" ht="15" customHeight="1" x14ac:dyDescent="0.25">
      <c r="A62" s="81">
        <v>71</v>
      </c>
      <c r="B62" s="17" t="s">
        <v>78</v>
      </c>
      <c r="C62" s="55">
        <v>8</v>
      </c>
      <c r="D62" s="55">
        <v>7</v>
      </c>
      <c r="E62" s="55">
        <v>8</v>
      </c>
      <c r="F62" s="55">
        <v>8</v>
      </c>
      <c r="G62" s="55">
        <v>7</v>
      </c>
      <c r="H62" s="55">
        <v>8</v>
      </c>
      <c r="I62" s="55">
        <v>4</v>
      </c>
      <c r="J62" s="55" t="s">
        <v>241</v>
      </c>
      <c r="K62" s="55">
        <v>5</v>
      </c>
      <c r="L62" s="55">
        <v>10</v>
      </c>
      <c r="M62" s="55">
        <v>12</v>
      </c>
      <c r="N62" s="55">
        <v>13</v>
      </c>
      <c r="O62" s="55">
        <v>15</v>
      </c>
      <c r="P62" s="55">
        <v>15</v>
      </c>
      <c r="Q62" s="55">
        <v>15</v>
      </c>
      <c r="R62" s="55">
        <v>14</v>
      </c>
      <c r="S62" s="55">
        <v>12</v>
      </c>
      <c r="T62" s="55">
        <v>14</v>
      </c>
      <c r="U62" s="55">
        <v>17</v>
      </c>
      <c r="V62" s="55">
        <v>15</v>
      </c>
      <c r="W62" s="55">
        <v>18</v>
      </c>
      <c r="X62" s="55">
        <v>21</v>
      </c>
      <c r="Y62" s="55">
        <v>18</v>
      </c>
      <c r="Z62" s="55">
        <v>18</v>
      </c>
      <c r="AA62" s="55">
        <v>19</v>
      </c>
      <c r="AB62" s="55">
        <v>23</v>
      </c>
      <c r="AC62" s="55">
        <v>20</v>
      </c>
      <c r="AD62" s="82">
        <v>20</v>
      </c>
    </row>
    <row r="63" spans="1:31" ht="15" customHeight="1" x14ac:dyDescent="0.25">
      <c r="A63" s="81">
        <v>72</v>
      </c>
      <c r="B63" s="17" t="s">
        <v>79</v>
      </c>
      <c r="C63" s="55">
        <v>7</v>
      </c>
      <c r="D63" s="55">
        <v>8</v>
      </c>
      <c r="E63" s="55">
        <v>8</v>
      </c>
      <c r="F63" s="55">
        <v>9</v>
      </c>
      <c r="G63" s="55">
        <v>12</v>
      </c>
      <c r="H63" s="55">
        <v>8</v>
      </c>
      <c r="I63" s="55">
        <v>9</v>
      </c>
      <c r="J63" s="55">
        <v>10</v>
      </c>
      <c r="K63" s="55">
        <v>8</v>
      </c>
      <c r="L63" s="55">
        <v>11</v>
      </c>
      <c r="M63" s="55">
        <v>14</v>
      </c>
      <c r="N63" s="55">
        <v>20</v>
      </c>
      <c r="O63" s="55">
        <v>22</v>
      </c>
      <c r="P63" s="55">
        <v>25</v>
      </c>
      <c r="Q63" s="55">
        <v>22</v>
      </c>
      <c r="R63" s="55">
        <v>23</v>
      </c>
      <c r="S63" s="55">
        <v>20</v>
      </c>
      <c r="T63" s="55">
        <v>23</v>
      </c>
      <c r="U63" s="55">
        <v>18</v>
      </c>
      <c r="V63" s="55">
        <v>16</v>
      </c>
      <c r="W63" s="55">
        <v>18</v>
      </c>
      <c r="X63" s="55">
        <v>19</v>
      </c>
      <c r="Y63" s="55">
        <v>19</v>
      </c>
      <c r="Z63" s="55">
        <v>19</v>
      </c>
      <c r="AA63" s="55">
        <v>20</v>
      </c>
      <c r="AB63" s="55">
        <v>30</v>
      </c>
      <c r="AC63" s="55">
        <v>36</v>
      </c>
      <c r="AD63" s="82">
        <v>41</v>
      </c>
    </row>
    <row r="64" spans="1:31" ht="15" customHeight="1" x14ac:dyDescent="0.25">
      <c r="A64" s="81">
        <v>73</v>
      </c>
      <c r="B64" s="17" t="s">
        <v>80</v>
      </c>
      <c r="C64" s="55" t="s">
        <v>241</v>
      </c>
      <c r="D64" s="55" t="s">
        <v>241</v>
      </c>
      <c r="E64" s="55" t="s">
        <v>241</v>
      </c>
      <c r="F64" s="55" t="s">
        <v>241</v>
      </c>
      <c r="G64" s="55" t="s">
        <v>241</v>
      </c>
      <c r="H64" s="55" t="s">
        <v>241</v>
      </c>
      <c r="I64" s="55" t="s">
        <v>241</v>
      </c>
      <c r="J64" s="55" t="s">
        <v>241</v>
      </c>
      <c r="K64" s="55" t="s">
        <v>241</v>
      </c>
      <c r="L64" s="55" t="s">
        <v>241</v>
      </c>
      <c r="M64" s="55" t="s">
        <v>241</v>
      </c>
      <c r="N64" s="55" t="s">
        <v>241</v>
      </c>
      <c r="O64" s="55" t="s">
        <v>241</v>
      </c>
      <c r="P64" s="55" t="s">
        <v>241</v>
      </c>
      <c r="Q64" s="55" t="s">
        <v>241</v>
      </c>
      <c r="R64" s="55" t="s">
        <v>241</v>
      </c>
      <c r="S64" s="55" t="s">
        <v>241</v>
      </c>
      <c r="T64" s="55" t="s">
        <v>241</v>
      </c>
      <c r="U64" s="55" t="s">
        <v>241</v>
      </c>
      <c r="V64" s="55" t="s">
        <v>241</v>
      </c>
      <c r="W64" s="55" t="s">
        <v>241</v>
      </c>
      <c r="X64" s="55" t="s">
        <v>241</v>
      </c>
      <c r="Y64" s="55" t="s">
        <v>241</v>
      </c>
      <c r="Z64" s="55" t="s">
        <v>241</v>
      </c>
      <c r="AA64" s="55" t="s">
        <v>241</v>
      </c>
      <c r="AB64" s="55" t="s">
        <v>241</v>
      </c>
      <c r="AC64" s="55" t="s">
        <v>241</v>
      </c>
      <c r="AD64" s="82" t="s">
        <v>241</v>
      </c>
    </row>
    <row r="65" spans="1:31" ht="15" customHeight="1" x14ac:dyDescent="0.25">
      <c r="A65" s="81">
        <v>74</v>
      </c>
      <c r="B65" s="17" t="s">
        <v>81</v>
      </c>
      <c r="C65" s="55">
        <v>232</v>
      </c>
      <c r="D65" s="55">
        <v>230</v>
      </c>
      <c r="E65" s="55">
        <v>255</v>
      </c>
      <c r="F65" s="55">
        <v>267</v>
      </c>
      <c r="G65" s="55">
        <v>311</v>
      </c>
      <c r="H65" s="55">
        <v>305</v>
      </c>
      <c r="I65" s="55">
        <v>281</v>
      </c>
      <c r="J65" s="55">
        <v>281</v>
      </c>
      <c r="K65" s="55">
        <v>310</v>
      </c>
      <c r="L65" s="55">
        <v>320</v>
      </c>
      <c r="M65" s="55">
        <v>361</v>
      </c>
      <c r="N65" s="55">
        <v>384</v>
      </c>
      <c r="O65" s="55">
        <v>414</v>
      </c>
      <c r="P65" s="55">
        <v>415</v>
      </c>
      <c r="Q65" s="55">
        <v>420</v>
      </c>
      <c r="R65" s="55">
        <v>416</v>
      </c>
      <c r="S65" s="55">
        <v>397</v>
      </c>
      <c r="T65" s="55">
        <v>395</v>
      </c>
      <c r="U65" s="55">
        <v>396</v>
      </c>
      <c r="V65" s="55">
        <v>396</v>
      </c>
      <c r="W65" s="55">
        <v>386</v>
      </c>
      <c r="X65" s="55">
        <v>417</v>
      </c>
      <c r="Y65" s="55">
        <v>410</v>
      </c>
      <c r="Z65" s="55">
        <v>387</v>
      </c>
      <c r="AA65" s="55">
        <v>378</v>
      </c>
      <c r="AB65" s="55">
        <v>386</v>
      </c>
      <c r="AC65" s="55">
        <v>407</v>
      </c>
      <c r="AD65" s="82">
        <v>402</v>
      </c>
    </row>
    <row r="66" spans="1:31" ht="15" customHeight="1" thickBot="1" x14ac:dyDescent="0.3">
      <c r="A66" s="83">
        <v>75</v>
      </c>
      <c r="B66" s="18" t="s">
        <v>155</v>
      </c>
      <c r="C66" s="56" t="s">
        <v>241</v>
      </c>
      <c r="D66" s="56" t="s">
        <v>241</v>
      </c>
      <c r="E66" s="56">
        <v>4</v>
      </c>
      <c r="F66" s="56">
        <v>6</v>
      </c>
      <c r="G66" s="56">
        <v>10</v>
      </c>
      <c r="H66" s="56">
        <v>8</v>
      </c>
      <c r="I66" s="56">
        <v>6</v>
      </c>
      <c r="J66" s="56">
        <v>6</v>
      </c>
      <c r="K66" s="56">
        <v>8</v>
      </c>
      <c r="L66" s="56">
        <v>8</v>
      </c>
      <c r="M66" s="56">
        <v>8</v>
      </c>
      <c r="N66" s="56">
        <v>12</v>
      </c>
      <c r="O66" s="56">
        <v>9</v>
      </c>
      <c r="P66" s="56">
        <v>13</v>
      </c>
      <c r="Q66" s="56">
        <v>14</v>
      </c>
      <c r="R66" s="56">
        <v>15</v>
      </c>
      <c r="S66" s="56">
        <v>13</v>
      </c>
      <c r="T66" s="56">
        <v>11</v>
      </c>
      <c r="U66" s="56">
        <v>11</v>
      </c>
      <c r="V66" s="56">
        <v>10</v>
      </c>
      <c r="W66" s="56">
        <v>7</v>
      </c>
      <c r="X66" s="56">
        <v>8</v>
      </c>
      <c r="Y66" s="56">
        <v>6</v>
      </c>
      <c r="Z66" s="56">
        <v>6</v>
      </c>
      <c r="AA66" s="56">
        <v>5</v>
      </c>
      <c r="AB66" s="56">
        <v>4</v>
      </c>
      <c r="AC66" s="56">
        <v>5</v>
      </c>
      <c r="AD66" s="84">
        <v>6</v>
      </c>
    </row>
    <row r="67" spans="1:31" s="11" customFormat="1" ht="15" customHeight="1" thickBot="1" x14ac:dyDescent="0.3">
      <c r="A67" s="85" t="s">
        <v>82</v>
      </c>
      <c r="B67" s="19" t="s">
        <v>83</v>
      </c>
      <c r="C67" s="50">
        <v>48</v>
      </c>
      <c r="D67" s="57">
        <v>47</v>
      </c>
      <c r="E67" s="57">
        <v>59</v>
      </c>
      <c r="F67" s="57">
        <v>59</v>
      </c>
      <c r="G67" s="57">
        <v>55</v>
      </c>
      <c r="H67" s="57">
        <v>55</v>
      </c>
      <c r="I67" s="57">
        <v>55</v>
      </c>
      <c r="J67" s="57">
        <v>56</v>
      </c>
      <c r="K67" s="57">
        <v>57</v>
      </c>
      <c r="L67" s="57">
        <v>61</v>
      </c>
      <c r="M67" s="57">
        <v>69</v>
      </c>
      <c r="N67" s="57">
        <v>70</v>
      </c>
      <c r="O67" s="57">
        <v>69</v>
      </c>
      <c r="P67" s="57">
        <v>74</v>
      </c>
      <c r="Q67" s="57">
        <v>75</v>
      </c>
      <c r="R67" s="57">
        <v>75</v>
      </c>
      <c r="S67" s="57">
        <v>74</v>
      </c>
      <c r="T67" s="57">
        <v>77</v>
      </c>
      <c r="U67" s="57">
        <v>78</v>
      </c>
      <c r="V67" s="57">
        <v>81</v>
      </c>
      <c r="W67" s="57">
        <v>75</v>
      </c>
      <c r="X67" s="57">
        <v>80</v>
      </c>
      <c r="Y67" s="57">
        <v>86</v>
      </c>
      <c r="Z67" s="57">
        <v>84</v>
      </c>
      <c r="AA67" s="57">
        <v>80</v>
      </c>
      <c r="AB67" s="57">
        <v>86</v>
      </c>
      <c r="AC67" s="57">
        <v>84</v>
      </c>
      <c r="AD67" s="86">
        <v>85</v>
      </c>
      <c r="AE67" s="10"/>
    </row>
    <row r="68" spans="1:31" ht="15" customHeight="1" thickBot="1" x14ac:dyDescent="0.3">
      <c r="A68" s="75">
        <v>80</v>
      </c>
      <c r="B68" s="14" t="s">
        <v>84</v>
      </c>
      <c r="C68" s="55">
        <v>48</v>
      </c>
      <c r="D68" s="52">
        <v>47</v>
      </c>
      <c r="E68" s="52">
        <v>59</v>
      </c>
      <c r="F68" s="52">
        <v>59</v>
      </c>
      <c r="G68" s="52">
        <v>55</v>
      </c>
      <c r="H68" s="52">
        <v>55</v>
      </c>
      <c r="I68" s="52">
        <v>55</v>
      </c>
      <c r="J68" s="52">
        <v>56</v>
      </c>
      <c r="K68" s="52">
        <v>57</v>
      </c>
      <c r="L68" s="52">
        <v>61</v>
      </c>
      <c r="M68" s="52">
        <v>69</v>
      </c>
      <c r="N68" s="52">
        <v>70</v>
      </c>
      <c r="O68" s="52">
        <v>69</v>
      </c>
      <c r="P68" s="52">
        <v>74</v>
      </c>
      <c r="Q68" s="52">
        <v>75</v>
      </c>
      <c r="R68" s="52">
        <v>75</v>
      </c>
      <c r="S68" s="52">
        <v>74</v>
      </c>
      <c r="T68" s="52">
        <v>77</v>
      </c>
      <c r="U68" s="52">
        <v>78</v>
      </c>
      <c r="V68" s="52">
        <v>81</v>
      </c>
      <c r="W68" s="52">
        <v>75</v>
      </c>
      <c r="X68" s="52">
        <v>80</v>
      </c>
      <c r="Y68" s="52">
        <v>86</v>
      </c>
      <c r="Z68" s="52">
        <v>84</v>
      </c>
      <c r="AA68" s="52">
        <v>80</v>
      </c>
      <c r="AB68" s="52">
        <v>86</v>
      </c>
      <c r="AC68" s="52">
        <v>84</v>
      </c>
      <c r="AD68" s="76">
        <v>85</v>
      </c>
    </row>
    <row r="69" spans="1:31" s="11" customFormat="1" ht="15" customHeight="1" thickBot="1" x14ac:dyDescent="0.3">
      <c r="A69" s="69" t="s">
        <v>85</v>
      </c>
      <c r="B69" s="9" t="s">
        <v>86</v>
      </c>
      <c r="C69" s="50">
        <v>173</v>
      </c>
      <c r="D69" s="50">
        <v>172</v>
      </c>
      <c r="E69" s="50">
        <v>170</v>
      </c>
      <c r="F69" s="50">
        <v>181</v>
      </c>
      <c r="G69" s="50">
        <v>182</v>
      </c>
      <c r="H69" s="50">
        <v>166</v>
      </c>
      <c r="I69" s="50">
        <v>161</v>
      </c>
      <c r="J69" s="50">
        <v>167</v>
      </c>
      <c r="K69" s="50">
        <v>173</v>
      </c>
      <c r="L69" s="50">
        <v>190</v>
      </c>
      <c r="M69" s="50">
        <v>206</v>
      </c>
      <c r="N69" s="50">
        <v>202</v>
      </c>
      <c r="O69" s="50">
        <v>211</v>
      </c>
      <c r="P69" s="50">
        <v>206</v>
      </c>
      <c r="Q69" s="50">
        <v>230</v>
      </c>
      <c r="R69" s="50">
        <v>239</v>
      </c>
      <c r="S69" s="50">
        <v>248</v>
      </c>
      <c r="T69" s="50">
        <v>250</v>
      </c>
      <c r="U69" s="50">
        <v>260</v>
      </c>
      <c r="V69" s="50">
        <v>270</v>
      </c>
      <c r="W69" s="50">
        <v>268</v>
      </c>
      <c r="X69" s="50">
        <v>269</v>
      </c>
      <c r="Y69" s="50">
        <v>265</v>
      </c>
      <c r="Z69" s="50">
        <v>261</v>
      </c>
      <c r="AA69" s="50">
        <v>263</v>
      </c>
      <c r="AB69" s="50">
        <v>257</v>
      </c>
      <c r="AC69" s="50">
        <v>255</v>
      </c>
      <c r="AD69" s="70">
        <v>251</v>
      </c>
      <c r="AE69" s="10"/>
    </row>
    <row r="70" spans="1:31" ht="15" customHeight="1" thickBot="1" x14ac:dyDescent="0.3">
      <c r="A70" s="75">
        <v>85</v>
      </c>
      <c r="B70" s="14" t="s">
        <v>87</v>
      </c>
      <c r="C70" s="52">
        <v>173</v>
      </c>
      <c r="D70" s="52">
        <v>172</v>
      </c>
      <c r="E70" s="52">
        <v>170</v>
      </c>
      <c r="F70" s="52">
        <v>181</v>
      </c>
      <c r="G70" s="52">
        <v>182</v>
      </c>
      <c r="H70" s="52">
        <v>166</v>
      </c>
      <c r="I70" s="52">
        <v>161</v>
      </c>
      <c r="J70" s="52">
        <v>167</v>
      </c>
      <c r="K70" s="52">
        <v>173</v>
      </c>
      <c r="L70" s="52">
        <v>190</v>
      </c>
      <c r="M70" s="52">
        <v>206</v>
      </c>
      <c r="N70" s="52">
        <v>202</v>
      </c>
      <c r="O70" s="52">
        <v>211</v>
      </c>
      <c r="P70" s="52">
        <v>206</v>
      </c>
      <c r="Q70" s="52">
        <v>230</v>
      </c>
      <c r="R70" s="52">
        <v>239</v>
      </c>
      <c r="S70" s="52">
        <v>248</v>
      </c>
      <c r="T70" s="52">
        <v>250</v>
      </c>
      <c r="U70" s="52">
        <v>260</v>
      </c>
      <c r="V70" s="52">
        <v>270</v>
      </c>
      <c r="W70" s="52">
        <v>268</v>
      </c>
      <c r="X70" s="52">
        <v>269</v>
      </c>
      <c r="Y70" s="52">
        <v>265</v>
      </c>
      <c r="Z70" s="52">
        <v>261</v>
      </c>
      <c r="AA70" s="52">
        <v>263</v>
      </c>
      <c r="AB70" s="52">
        <v>257</v>
      </c>
      <c r="AC70" s="52">
        <v>255</v>
      </c>
      <c r="AD70" s="76">
        <v>251</v>
      </c>
    </row>
    <row r="71" spans="1:31" s="11" customFormat="1" ht="15" customHeight="1" thickBot="1" x14ac:dyDescent="0.3">
      <c r="A71" s="69" t="s">
        <v>88</v>
      </c>
      <c r="B71" s="9" t="s">
        <v>89</v>
      </c>
      <c r="C71" s="50">
        <v>273</v>
      </c>
      <c r="D71" s="50">
        <v>268</v>
      </c>
      <c r="E71" s="50">
        <v>280</v>
      </c>
      <c r="F71" s="50">
        <v>281</v>
      </c>
      <c r="G71" s="50">
        <v>274</v>
      </c>
      <c r="H71" s="50">
        <v>277</v>
      </c>
      <c r="I71" s="50">
        <v>260</v>
      </c>
      <c r="J71" s="50">
        <v>274</v>
      </c>
      <c r="K71" s="50">
        <v>296</v>
      </c>
      <c r="L71" s="50">
        <v>310</v>
      </c>
      <c r="M71" s="50">
        <v>327</v>
      </c>
      <c r="N71" s="50">
        <v>338</v>
      </c>
      <c r="O71" s="50">
        <v>348</v>
      </c>
      <c r="P71" s="50">
        <v>347</v>
      </c>
      <c r="Q71" s="50">
        <v>349</v>
      </c>
      <c r="R71" s="50">
        <v>353</v>
      </c>
      <c r="S71" s="50">
        <v>354</v>
      </c>
      <c r="T71" s="50">
        <v>350</v>
      </c>
      <c r="U71" s="50">
        <v>343</v>
      </c>
      <c r="V71" s="50">
        <v>343</v>
      </c>
      <c r="W71" s="50">
        <v>360</v>
      </c>
      <c r="X71" s="50">
        <v>348</v>
      </c>
      <c r="Y71" s="50">
        <v>360</v>
      </c>
      <c r="Z71" s="50">
        <v>335</v>
      </c>
      <c r="AA71" s="50">
        <v>323</v>
      </c>
      <c r="AB71" s="50">
        <v>323</v>
      </c>
      <c r="AC71" s="50">
        <v>321</v>
      </c>
      <c r="AD71" s="70">
        <v>321</v>
      </c>
      <c r="AE71" s="10"/>
    </row>
    <row r="72" spans="1:31" ht="15" customHeight="1" x14ac:dyDescent="0.25">
      <c r="A72" s="71">
        <v>90</v>
      </c>
      <c r="B72" s="12" t="s">
        <v>90</v>
      </c>
      <c r="C72" s="51">
        <v>4</v>
      </c>
      <c r="D72" s="51">
        <v>7</v>
      </c>
      <c r="E72" s="51">
        <v>7</v>
      </c>
      <c r="F72" s="51">
        <v>6</v>
      </c>
      <c r="G72" s="51">
        <v>5</v>
      </c>
      <c r="H72" s="51">
        <v>6</v>
      </c>
      <c r="I72" s="51">
        <v>4</v>
      </c>
      <c r="J72" s="51">
        <v>5</v>
      </c>
      <c r="K72" s="51">
        <v>5</v>
      </c>
      <c r="L72" s="51">
        <v>4</v>
      </c>
      <c r="M72" s="51">
        <v>4</v>
      </c>
      <c r="N72" s="51">
        <v>4</v>
      </c>
      <c r="O72" s="51">
        <v>4</v>
      </c>
      <c r="P72" s="51">
        <v>4</v>
      </c>
      <c r="Q72" s="51" t="s">
        <v>241</v>
      </c>
      <c r="R72" s="51">
        <v>4</v>
      </c>
      <c r="S72" s="51">
        <v>4</v>
      </c>
      <c r="T72" s="51">
        <v>4</v>
      </c>
      <c r="U72" s="51">
        <v>4</v>
      </c>
      <c r="V72" s="51">
        <v>5</v>
      </c>
      <c r="W72" s="51">
        <v>4</v>
      </c>
      <c r="X72" s="51">
        <v>5</v>
      </c>
      <c r="Y72" s="51">
        <v>5</v>
      </c>
      <c r="Z72" s="51" t="s">
        <v>241</v>
      </c>
      <c r="AA72" s="51">
        <v>4</v>
      </c>
      <c r="AB72" s="51">
        <v>5</v>
      </c>
      <c r="AC72" s="51">
        <v>6</v>
      </c>
      <c r="AD72" s="72">
        <v>6</v>
      </c>
    </row>
    <row r="73" spans="1:31" ht="15" customHeight="1" x14ac:dyDescent="0.25">
      <c r="A73" s="81">
        <v>91</v>
      </c>
      <c r="B73" s="17" t="s">
        <v>91</v>
      </c>
      <c r="C73" s="55">
        <v>150</v>
      </c>
      <c r="D73" s="55">
        <v>149</v>
      </c>
      <c r="E73" s="55">
        <v>156</v>
      </c>
      <c r="F73" s="55">
        <v>158</v>
      </c>
      <c r="G73" s="55">
        <v>162</v>
      </c>
      <c r="H73" s="55">
        <v>172</v>
      </c>
      <c r="I73" s="55">
        <v>167</v>
      </c>
      <c r="J73" s="55">
        <v>164</v>
      </c>
      <c r="K73" s="55">
        <v>167</v>
      </c>
      <c r="L73" s="55">
        <v>168</v>
      </c>
      <c r="M73" s="55">
        <v>166</v>
      </c>
      <c r="N73" s="55">
        <v>176</v>
      </c>
      <c r="O73" s="55">
        <v>176</v>
      </c>
      <c r="P73" s="55">
        <v>176</v>
      </c>
      <c r="Q73" s="55">
        <v>176</v>
      </c>
      <c r="R73" s="55">
        <v>182</v>
      </c>
      <c r="S73" s="55">
        <v>187</v>
      </c>
      <c r="T73" s="55">
        <v>190</v>
      </c>
      <c r="U73" s="55">
        <v>191</v>
      </c>
      <c r="V73" s="55">
        <v>190</v>
      </c>
      <c r="W73" s="55">
        <v>194</v>
      </c>
      <c r="X73" s="55">
        <v>186</v>
      </c>
      <c r="Y73" s="55">
        <v>196</v>
      </c>
      <c r="Z73" s="55">
        <v>198</v>
      </c>
      <c r="AA73" s="55">
        <v>195</v>
      </c>
      <c r="AB73" s="55">
        <v>194</v>
      </c>
      <c r="AC73" s="55">
        <v>192</v>
      </c>
      <c r="AD73" s="82">
        <v>190</v>
      </c>
    </row>
    <row r="74" spans="1:31" ht="15" customHeight="1" x14ac:dyDescent="0.25">
      <c r="A74" s="81">
        <v>92</v>
      </c>
      <c r="B74" s="17" t="s">
        <v>92</v>
      </c>
      <c r="C74" s="55">
        <v>40</v>
      </c>
      <c r="D74" s="55">
        <v>39</v>
      </c>
      <c r="E74" s="55">
        <v>43</v>
      </c>
      <c r="F74" s="55">
        <v>36</v>
      </c>
      <c r="G74" s="55">
        <v>34</v>
      </c>
      <c r="H74" s="55">
        <v>33</v>
      </c>
      <c r="I74" s="55">
        <v>32</v>
      </c>
      <c r="J74" s="55">
        <v>34</v>
      </c>
      <c r="K74" s="55">
        <v>33</v>
      </c>
      <c r="L74" s="55">
        <v>38</v>
      </c>
      <c r="M74" s="55">
        <v>44</v>
      </c>
      <c r="N74" s="55">
        <v>49</v>
      </c>
      <c r="O74" s="55">
        <v>57</v>
      </c>
      <c r="P74" s="55">
        <v>60</v>
      </c>
      <c r="Q74" s="55">
        <v>58</v>
      </c>
      <c r="R74" s="55">
        <v>58</v>
      </c>
      <c r="S74" s="55">
        <v>58</v>
      </c>
      <c r="T74" s="55">
        <v>58</v>
      </c>
      <c r="U74" s="55">
        <v>54</v>
      </c>
      <c r="V74" s="55">
        <v>61</v>
      </c>
      <c r="W74" s="55">
        <v>64</v>
      </c>
      <c r="X74" s="55">
        <v>65</v>
      </c>
      <c r="Y74" s="55">
        <v>65</v>
      </c>
      <c r="Z74" s="55">
        <v>62</v>
      </c>
      <c r="AA74" s="55">
        <v>57</v>
      </c>
      <c r="AB74" s="55">
        <v>53</v>
      </c>
      <c r="AC74" s="55">
        <v>52</v>
      </c>
      <c r="AD74" s="82">
        <v>54</v>
      </c>
    </row>
    <row r="75" spans="1:31" ht="15" customHeight="1" thickBot="1" x14ac:dyDescent="0.3">
      <c r="A75" s="83">
        <v>93</v>
      </c>
      <c r="B75" s="18" t="s">
        <v>93</v>
      </c>
      <c r="C75" s="60">
        <v>79</v>
      </c>
      <c r="D75" s="60">
        <v>73</v>
      </c>
      <c r="E75" s="60">
        <v>74</v>
      </c>
      <c r="F75" s="60">
        <v>81</v>
      </c>
      <c r="G75" s="60">
        <v>73</v>
      </c>
      <c r="H75" s="60">
        <v>66</v>
      </c>
      <c r="I75" s="60">
        <v>57</v>
      </c>
      <c r="J75" s="60">
        <v>71</v>
      </c>
      <c r="K75" s="60">
        <v>91</v>
      </c>
      <c r="L75" s="60">
        <v>100</v>
      </c>
      <c r="M75" s="60">
        <v>113</v>
      </c>
      <c r="N75" s="60">
        <v>109</v>
      </c>
      <c r="O75" s="60">
        <v>111</v>
      </c>
      <c r="P75" s="60">
        <v>107</v>
      </c>
      <c r="Q75" s="60">
        <v>115</v>
      </c>
      <c r="R75" s="60">
        <v>109</v>
      </c>
      <c r="S75" s="60">
        <v>105</v>
      </c>
      <c r="T75" s="60">
        <v>98</v>
      </c>
      <c r="U75" s="60">
        <v>94</v>
      </c>
      <c r="V75" s="60">
        <v>87</v>
      </c>
      <c r="W75" s="60">
        <v>98</v>
      </c>
      <c r="X75" s="60">
        <v>92</v>
      </c>
      <c r="Y75" s="60">
        <v>94</v>
      </c>
      <c r="Z75" s="60">
        <v>75</v>
      </c>
      <c r="AA75" s="60">
        <v>67</v>
      </c>
      <c r="AB75" s="60">
        <v>71</v>
      </c>
      <c r="AC75" s="60">
        <v>71</v>
      </c>
      <c r="AD75" s="91">
        <v>71</v>
      </c>
    </row>
    <row r="76" spans="1:31" s="23" customFormat="1" ht="15" customHeight="1" thickBot="1" x14ac:dyDescent="0.3">
      <c r="A76" s="92"/>
      <c r="B76" s="93" t="s">
        <v>94</v>
      </c>
      <c r="C76" s="94">
        <v>3041</v>
      </c>
      <c r="D76" s="94">
        <v>3050</v>
      </c>
      <c r="E76" s="94">
        <v>3123</v>
      </c>
      <c r="F76" s="94">
        <v>3171</v>
      </c>
      <c r="G76" s="94">
        <v>3276</v>
      </c>
      <c r="H76" s="94">
        <v>3121</v>
      </c>
      <c r="I76" s="94">
        <v>2955</v>
      </c>
      <c r="J76" s="94">
        <v>3094</v>
      </c>
      <c r="K76" s="94">
        <v>3376</v>
      </c>
      <c r="L76" s="94">
        <v>3645</v>
      </c>
      <c r="M76" s="94">
        <v>4013</v>
      </c>
      <c r="N76" s="94">
        <v>4270</v>
      </c>
      <c r="O76" s="94">
        <v>4582</v>
      </c>
      <c r="P76" s="94">
        <v>4892</v>
      </c>
      <c r="Q76" s="94">
        <v>5112</v>
      </c>
      <c r="R76" s="94">
        <v>5164</v>
      </c>
      <c r="S76" s="94">
        <v>5208</v>
      </c>
      <c r="T76" s="94">
        <v>5263</v>
      </c>
      <c r="U76" s="94">
        <v>5317</v>
      </c>
      <c r="V76" s="94">
        <v>5414</v>
      </c>
      <c r="W76" s="94">
        <v>5477</v>
      </c>
      <c r="X76" s="94">
        <v>5557</v>
      </c>
      <c r="Y76" s="94">
        <v>5544</v>
      </c>
      <c r="Z76" s="94">
        <v>5308</v>
      </c>
      <c r="AA76" s="94">
        <v>5109</v>
      </c>
      <c r="AB76" s="94">
        <v>5152</v>
      </c>
      <c r="AC76" s="94">
        <v>5397</v>
      </c>
      <c r="AD76" s="95">
        <v>5454</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4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119</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1941</v>
      </c>
      <c r="D6" s="50">
        <v>1918</v>
      </c>
      <c r="E6" s="50">
        <v>1882</v>
      </c>
      <c r="F6" s="50">
        <v>1847</v>
      </c>
      <c r="G6" s="50">
        <v>1782</v>
      </c>
      <c r="H6" s="50">
        <v>1742</v>
      </c>
      <c r="I6" s="50">
        <v>1760</v>
      </c>
      <c r="J6" s="50">
        <v>1870</v>
      </c>
      <c r="K6" s="50">
        <v>1970</v>
      </c>
      <c r="L6" s="50">
        <v>2082</v>
      </c>
      <c r="M6" s="50">
        <v>2129</v>
      </c>
      <c r="N6" s="50">
        <v>2101</v>
      </c>
      <c r="O6" s="50">
        <v>2071</v>
      </c>
      <c r="P6" s="50">
        <v>1912</v>
      </c>
      <c r="Q6" s="50">
        <v>1878</v>
      </c>
      <c r="R6" s="50">
        <v>1928</v>
      </c>
      <c r="S6" s="50">
        <v>1932</v>
      </c>
      <c r="T6" s="50">
        <v>1892</v>
      </c>
      <c r="U6" s="50">
        <v>1816</v>
      </c>
      <c r="V6" s="50">
        <v>1734</v>
      </c>
      <c r="W6" s="50">
        <v>1749</v>
      </c>
      <c r="X6" s="50">
        <v>1702</v>
      </c>
      <c r="Y6" s="50">
        <v>1707</v>
      </c>
      <c r="Z6" s="50">
        <v>1706</v>
      </c>
      <c r="AA6" s="50">
        <v>1710</v>
      </c>
      <c r="AB6" s="50">
        <v>1729</v>
      </c>
      <c r="AC6" s="50">
        <v>1757</v>
      </c>
      <c r="AD6" s="70">
        <v>1704</v>
      </c>
      <c r="AE6" s="10"/>
    </row>
    <row r="7" spans="1:31" ht="15" customHeight="1" x14ac:dyDescent="0.25">
      <c r="A7" s="71">
        <v>1</v>
      </c>
      <c r="B7" s="12" t="s">
        <v>13</v>
      </c>
      <c r="C7" s="53">
        <v>1936</v>
      </c>
      <c r="D7" s="53">
        <v>1918</v>
      </c>
      <c r="E7" s="53">
        <v>1878</v>
      </c>
      <c r="F7" s="53">
        <v>1847</v>
      </c>
      <c r="G7" s="53">
        <v>1782</v>
      </c>
      <c r="H7" s="53">
        <v>1742</v>
      </c>
      <c r="I7" s="53">
        <v>1760</v>
      </c>
      <c r="J7" s="53">
        <v>1870</v>
      </c>
      <c r="K7" s="53">
        <v>1970</v>
      </c>
      <c r="L7" s="53">
        <v>2078</v>
      </c>
      <c r="M7" s="53">
        <v>2124</v>
      </c>
      <c r="N7" s="53">
        <v>2101</v>
      </c>
      <c r="O7" s="53">
        <v>2071</v>
      </c>
      <c r="P7" s="53">
        <v>1912</v>
      </c>
      <c r="Q7" s="53">
        <v>1874</v>
      </c>
      <c r="R7" s="53">
        <v>1923</v>
      </c>
      <c r="S7" s="53">
        <v>1925</v>
      </c>
      <c r="T7" s="53">
        <v>1886</v>
      </c>
      <c r="U7" s="53">
        <v>1811</v>
      </c>
      <c r="V7" s="53">
        <v>1728</v>
      </c>
      <c r="W7" s="53">
        <v>1745</v>
      </c>
      <c r="X7" s="53">
        <v>1698</v>
      </c>
      <c r="Y7" s="53">
        <v>1703</v>
      </c>
      <c r="Z7" s="53">
        <v>1706</v>
      </c>
      <c r="AA7" s="53">
        <v>1706</v>
      </c>
      <c r="AB7" s="53">
        <v>1725</v>
      </c>
      <c r="AC7" s="53">
        <v>1757</v>
      </c>
      <c r="AD7" s="72">
        <v>1704</v>
      </c>
    </row>
    <row r="8" spans="1:31" ht="15" customHeight="1" thickBot="1" x14ac:dyDescent="0.3">
      <c r="A8" s="73">
        <v>2</v>
      </c>
      <c r="B8" s="13" t="s">
        <v>14</v>
      </c>
      <c r="C8" s="54">
        <v>5</v>
      </c>
      <c r="D8" s="54" t="s">
        <v>241</v>
      </c>
      <c r="E8" s="54">
        <v>4</v>
      </c>
      <c r="F8" s="54" t="s">
        <v>241</v>
      </c>
      <c r="G8" s="54" t="s">
        <v>241</v>
      </c>
      <c r="H8" s="54" t="s">
        <v>241</v>
      </c>
      <c r="I8" s="54" t="s">
        <v>241</v>
      </c>
      <c r="J8" s="54" t="s">
        <v>241</v>
      </c>
      <c r="K8" s="54" t="s">
        <v>241</v>
      </c>
      <c r="L8" s="54">
        <v>4</v>
      </c>
      <c r="M8" s="54">
        <v>5</v>
      </c>
      <c r="N8" s="54" t="s">
        <v>241</v>
      </c>
      <c r="O8" s="54" t="s">
        <v>241</v>
      </c>
      <c r="P8" s="54" t="s">
        <v>241</v>
      </c>
      <c r="Q8" s="54">
        <v>4</v>
      </c>
      <c r="R8" s="54">
        <v>5</v>
      </c>
      <c r="S8" s="54">
        <v>7</v>
      </c>
      <c r="T8" s="54">
        <v>6</v>
      </c>
      <c r="U8" s="54">
        <v>5</v>
      </c>
      <c r="V8" s="54">
        <v>6</v>
      </c>
      <c r="W8" s="54">
        <v>4</v>
      </c>
      <c r="X8" s="54">
        <v>4</v>
      </c>
      <c r="Y8" s="54">
        <v>4</v>
      </c>
      <c r="Z8" s="54" t="s">
        <v>241</v>
      </c>
      <c r="AA8" s="54">
        <v>4</v>
      </c>
      <c r="AB8" s="54">
        <v>4</v>
      </c>
      <c r="AC8" s="54" t="s">
        <v>241</v>
      </c>
      <c r="AD8" s="74" t="s">
        <v>241</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t="s">
        <v>241</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t="s">
        <v>241</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22</v>
      </c>
      <c r="D11" s="50">
        <v>15</v>
      </c>
      <c r="E11" s="50">
        <v>11</v>
      </c>
      <c r="F11" s="50">
        <v>18</v>
      </c>
      <c r="G11" s="50">
        <v>18</v>
      </c>
      <c r="H11" s="50">
        <v>19</v>
      </c>
      <c r="I11" s="50">
        <v>13</v>
      </c>
      <c r="J11" s="50">
        <v>14</v>
      </c>
      <c r="K11" s="50">
        <v>14</v>
      </c>
      <c r="L11" s="50">
        <v>16</v>
      </c>
      <c r="M11" s="50">
        <v>19</v>
      </c>
      <c r="N11" s="50">
        <v>24</v>
      </c>
      <c r="O11" s="50">
        <v>24</v>
      </c>
      <c r="P11" s="50">
        <v>28</v>
      </c>
      <c r="Q11" s="50">
        <v>32</v>
      </c>
      <c r="R11" s="50">
        <v>30</v>
      </c>
      <c r="S11" s="50">
        <v>28</v>
      </c>
      <c r="T11" s="50">
        <v>28</v>
      </c>
      <c r="U11" s="50">
        <v>29</v>
      </c>
      <c r="V11" s="50">
        <v>34</v>
      </c>
      <c r="W11" s="50">
        <v>31</v>
      </c>
      <c r="X11" s="50">
        <v>30</v>
      </c>
      <c r="Y11" s="50">
        <v>29</v>
      </c>
      <c r="Z11" s="50">
        <v>29</v>
      </c>
      <c r="AA11" s="50">
        <v>28</v>
      </c>
      <c r="AB11" s="50">
        <v>31</v>
      </c>
      <c r="AC11" s="50">
        <v>29</v>
      </c>
      <c r="AD11" s="70">
        <v>27</v>
      </c>
      <c r="AE11" s="10"/>
    </row>
    <row r="12" spans="1:31" ht="15" customHeight="1" x14ac:dyDescent="0.25">
      <c r="A12" s="77">
        <v>11</v>
      </c>
      <c r="B12" s="15" t="s">
        <v>20</v>
      </c>
      <c r="C12" s="53">
        <v>6</v>
      </c>
      <c r="D12" s="53" t="s">
        <v>241</v>
      </c>
      <c r="E12" s="53" t="s">
        <v>241</v>
      </c>
      <c r="F12" s="53">
        <v>5</v>
      </c>
      <c r="G12" s="53">
        <v>6</v>
      </c>
      <c r="H12" s="53">
        <v>9</v>
      </c>
      <c r="I12" s="53">
        <v>4</v>
      </c>
      <c r="J12" s="53">
        <v>4</v>
      </c>
      <c r="K12" s="53">
        <v>5</v>
      </c>
      <c r="L12" s="53">
        <v>6</v>
      </c>
      <c r="M12" s="53">
        <v>10</v>
      </c>
      <c r="N12" s="53">
        <v>13</v>
      </c>
      <c r="O12" s="53">
        <v>14</v>
      </c>
      <c r="P12" s="53">
        <v>18</v>
      </c>
      <c r="Q12" s="53">
        <v>21</v>
      </c>
      <c r="R12" s="53">
        <v>20</v>
      </c>
      <c r="S12" s="53">
        <v>20</v>
      </c>
      <c r="T12" s="53">
        <v>20</v>
      </c>
      <c r="U12" s="53">
        <v>20</v>
      </c>
      <c r="V12" s="53">
        <v>24</v>
      </c>
      <c r="W12" s="53">
        <v>22</v>
      </c>
      <c r="X12" s="53">
        <v>21</v>
      </c>
      <c r="Y12" s="53">
        <v>19</v>
      </c>
      <c r="Z12" s="53">
        <v>19</v>
      </c>
      <c r="AA12" s="53">
        <v>19</v>
      </c>
      <c r="AB12" s="53">
        <v>20</v>
      </c>
      <c r="AC12" s="53">
        <v>19</v>
      </c>
      <c r="AD12" s="78">
        <v>18</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16</v>
      </c>
      <c r="D14" s="53">
        <v>15</v>
      </c>
      <c r="E14" s="53">
        <v>11</v>
      </c>
      <c r="F14" s="53">
        <v>13</v>
      </c>
      <c r="G14" s="53">
        <v>12</v>
      </c>
      <c r="H14" s="53">
        <v>10</v>
      </c>
      <c r="I14" s="53">
        <v>9</v>
      </c>
      <c r="J14" s="53">
        <v>10</v>
      </c>
      <c r="K14" s="53">
        <v>9</v>
      </c>
      <c r="L14" s="53">
        <v>10</v>
      </c>
      <c r="M14" s="53">
        <v>9</v>
      </c>
      <c r="N14" s="53">
        <v>11</v>
      </c>
      <c r="O14" s="53">
        <v>10</v>
      </c>
      <c r="P14" s="53">
        <v>10</v>
      </c>
      <c r="Q14" s="53">
        <v>11</v>
      </c>
      <c r="R14" s="53">
        <v>10</v>
      </c>
      <c r="S14" s="53">
        <v>8</v>
      </c>
      <c r="T14" s="53">
        <v>8</v>
      </c>
      <c r="U14" s="53">
        <v>9</v>
      </c>
      <c r="V14" s="53">
        <v>10</v>
      </c>
      <c r="W14" s="53">
        <v>9</v>
      </c>
      <c r="X14" s="53">
        <v>9</v>
      </c>
      <c r="Y14" s="53">
        <v>10</v>
      </c>
      <c r="Z14" s="53">
        <v>10</v>
      </c>
      <c r="AA14" s="53">
        <v>9</v>
      </c>
      <c r="AB14" s="53">
        <v>11</v>
      </c>
      <c r="AC14" s="53">
        <v>10</v>
      </c>
      <c r="AD14" s="78">
        <v>9</v>
      </c>
    </row>
    <row r="15" spans="1:31" s="11" customFormat="1" ht="15" customHeight="1" thickBot="1" x14ac:dyDescent="0.3">
      <c r="A15" s="69" t="s">
        <v>23</v>
      </c>
      <c r="B15" s="9" t="s">
        <v>24</v>
      </c>
      <c r="C15" s="50">
        <v>419</v>
      </c>
      <c r="D15" s="50">
        <v>385</v>
      </c>
      <c r="E15" s="50">
        <v>370</v>
      </c>
      <c r="F15" s="50">
        <v>346</v>
      </c>
      <c r="G15" s="50">
        <v>288</v>
      </c>
      <c r="H15" s="50">
        <v>285</v>
      </c>
      <c r="I15" s="50">
        <v>271</v>
      </c>
      <c r="J15" s="50">
        <v>294</v>
      </c>
      <c r="K15" s="50">
        <v>324</v>
      </c>
      <c r="L15" s="50">
        <v>325</v>
      </c>
      <c r="M15" s="50">
        <v>334</v>
      </c>
      <c r="N15" s="50">
        <v>374</v>
      </c>
      <c r="O15" s="50">
        <v>374</v>
      </c>
      <c r="P15" s="50">
        <v>366</v>
      </c>
      <c r="Q15" s="50">
        <v>367</v>
      </c>
      <c r="R15" s="50">
        <v>394</v>
      </c>
      <c r="S15" s="50">
        <v>385</v>
      </c>
      <c r="T15" s="50">
        <v>394</v>
      </c>
      <c r="U15" s="50">
        <v>389</v>
      </c>
      <c r="V15" s="50">
        <v>398</v>
      </c>
      <c r="W15" s="50">
        <v>410</v>
      </c>
      <c r="X15" s="50">
        <v>402</v>
      </c>
      <c r="Y15" s="50">
        <v>402</v>
      </c>
      <c r="Z15" s="50">
        <v>396</v>
      </c>
      <c r="AA15" s="50">
        <v>381</v>
      </c>
      <c r="AB15" s="50">
        <v>386</v>
      </c>
      <c r="AC15" s="50">
        <v>403</v>
      </c>
      <c r="AD15" s="70">
        <v>425</v>
      </c>
      <c r="AE15" s="10"/>
    </row>
    <row r="16" spans="1:31" ht="15" customHeight="1" x14ac:dyDescent="0.25">
      <c r="A16" s="77">
        <v>15</v>
      </c>
      <c r="B16" s="15" t="s">
        <v>25</v>
      </c>
      <c r="C16" s="53">
        <v>159</v>
      </c>
      <c r="D16" s="53">
        <v>150</v>
      </c>
      <c r="E16" s="53">
        <v>139</v>
      </c>
      <c r="F16" s="53">
        <v>127</v>
      </c>
      <c r="G16" s="53">
        <v>106</v>
      </c>
      <c r="H16" s="53">
        <v>109</v>
      </c>
      <c r="I16" s="53">
        <v>100</v>
      </c>
      <c r="J16" s="53">
        <v>121</v>
      </c>
      <c r="K16" s="53">
        <v>132</v>
      </c>
      <c r="L16" s="53">
        <v>123</v>
      </c>
      <c r="M16" s="53">
        <v>123</v>
      </c>
      <c r="N16" s="53">
        <v>135</v>
      </c>
      <c r="O16" s="53">
        <v>142</v>
      </c>
      <c r="P16" s="53">
        <v>143</v>
      </c>
      <c r="Q16" s="53">
        <v>151</v>
      </c>
      <c r="R16" s="53">
        <v>158</v>
      </c>
      <c r="S16" s="53">
        <v>154</v>
      </c>
      <c r="T16" s="53">
        <v>158</v>
      </c>
      <c r="U16" s="53">
        <v>160</v>
      </c>
      <c r="V16" s="53">
        <v>173</v>
      </c>
      <c r="W16" s="53">
        <v>180</v>
      </c>
      <c r="X16" s="53">
        <v>175</v>
      </c>
      <c r="Y16" s="53">
        <v>176</v>
      </c>
      <c r="Z16" s="53">
        <v>170</v>
      </c>
      <c r="AA16" s="53">
        <v>165</v>
      </c>
      <c r="AB16" s="53">
        <v>160</v>
      </c>
      <c r="AC16" s="53">
        <v>161</v>
      </c>
      <c r="AD16" s="78">
        <v>183</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7</v>
      </c>
      <c r="D18" s="55">
        <v>6</v>
      </c>
      <c r="E18" s="55">
        <v>7</v>
      </c>
      <c r="F18" s="55">
        <v>7</v>
      </c>
      <c r="G18" s="55">
        <v>5</v>
      </c>
      <c r="H18" s="55">
        <v>5</v>
      </c>
      <c r="I18" s="55" t="s">
        <v>241</v>
      </c>
      <c r="J18" s="55">
        <v>4</v>
      </c>
      <c r="K18" s="55">
        <v>5</v>
      </c>
      <c r="L18" s="55">
        <v>5</v>
      </c>
      <c r="M18" s="55">
        <v>7</v>
      </c>
      <c r="N18" s="55">
        <v>4</v>
      </c>
      <c r="O18" s="55">
        <v>5</v>
      </c>
      <c r="P18" s="55">
        <v>6</v>
      </c>
      <c r="Q18" s="55">
        <v>6</v>
      </c>
      <c r="R18" s="55">
        <v>9</v>
      </c>
      <c r="S18" s="55">
        <v>9</v>
      </c>
      <c r="T18" s="55">
        <v>9</v>
      </c>
      <c r="U18" s="55">
        <v>8</v>
      </c>
      <c r="V18" s="55">
        <v>6</v>
      </c>
      <c r="W18" s="55">
        <v>8</v>
      </c>
      <c r="X18" s="55">
        <v>7</v>
      </c>
      <c r="Y18" s="55">
        <v>6</v>
      </c>
      <c r="Z18" s="55" t="s">
        <v>241</v>
      </c>
      <c r="AA18" s="55" t="s">
        <v>241</v>
      </c>
      <c r="AB18" s="55" t="s">
        <v>241</v>
      </c>
      <c r="AC18" s="55" t="s">
        <v>241</v>
      </c>
      <c r="AD18" s="82" t="s">
        <v>241</v>
      </c>
    </row>
    <row r="19" spans="1:30" ht="15" customHeight="1" x14ac:dyDescent="0.25">
      <c r="A19" s="81">
        <v>18</v>
      </c>
      <c r="B19" s="17" t="s">
        <v>28</v>
      </c>
      <c r="C19" s="55">
        <v>14</v>
      </c>
      <c r="D19" s="55">
        <v>15</v>
      </c>
      <c r="E19" s="55">
        <v>12</v>
      </c>
      <c r="F19" s="55">
        <v>12</v>
      </c>
      <c r="G19" s="55">
        <v>11</v>
      </c>
      <c r="H19" s="55">
        <v>10</v>
      </c>
      <c r="I19" s="55">
        <v>10</v>
      </c>
      <c r="J19" s="55">
        <v>10</v>
      </c>
      <c r="K19" s="55">
        <v>9</v>
      </c>
      <c r="L19" s="55">
        <v>13</v>
      </c>
      <c r="M19" s="55">
        <v>12</v>
      </c>
      <c r="N19" s="55">
        <v>11</v>
      </c>
      <c r="O19" s="55">
        <v>10</v>
      </c>
      <c r="P19" s="55">
        <v>10</v>
      </c>
      <c r="Q19" s="55">
        <v>10</v>
      </c>
      <c r="R19" s="55">
        <v>13</v>
      </c>
      <c r="S19" s="55">
        <v>11</v>
      </c>
      <c r="T19" s="55">
        <v>12</v>
      </c>
      <c r="U19" s="55">
        <v>14</v>
      </c>
      <c r="V19" s="55">
        <v>17</v>
      </c>
      <c r="W19" s="55">
        <v>14</v>
      </c>
      <c r="X19" s="55">
        <v>14</v>
      </c>
      <c r="Y19" s="55">
        <v>12</v>
      </c>
      <c r="Z19" s="55">
        <v>9</v>
      </c>
      <c r="AA19" s="55">
        <v>8</v>
      </c>
      <c r="AB19" s="55">
        <v>9</v>
      </c>
      <c r="AC19" s="55">
        <v>9</v>
      </c>
      <c r="AD19" s="82">
        <v>10</v>
      </c>
    </row>
    <row r="20" spans="1:30" ht="15" customHeight="1" x14ac:dyDescent="0.25">
      <c r="A20" s="81">
        <v>19</v>
      </c>
      <c r="B20" s="17" t="s">
        <v>104</v>
      </c>
      <c r="C20" s="55" t="s">
        <v>241</v>
      </c>
      <c r="D20" s="55" t="s">
        <v>241</v>
      </c>
      <c r="E20" s="55" t="s">
        <v>241</v>
      </c>
      <c r="F20" s="55" t="s">
        <v>241</v>
      </c>
      <c r="G20" s="55" t="s">
        <v>241</v>
      </c>
      <c r="H20" s="55" t="s">
        <v>241</v>
      </c>
      <c r="I20" s="55" t="s">
        <v>241</v>
      </c>
      <c r="J20" s="55" t="s">
        <v>241</v>
      </c>
      <c r="K20" s="55" t="s">
        <v>241</v>
      </c>
      <c r="L20" s="55" t="s">
        <v>241</v>
      </c>
      <c r="M20" s="55" t="s">
        <v>241</v>
      </c>
      <c r="N20" s="55" t="s">
        <v>241</v>
      </c>
      <c r="O20" s="55" t="s">
        <v>241</v>
      </c>
      <c r="P20" s="55" t="s">
        <v>241</v>
      </c>
      <c r="Q20" s="55" t="s">
        <v>241</v>
      </c>
      <c r="R20" s="55" t="s">
        <v>241</v>
      </c>
      <c r="S20" s="55" t="s">
        <v>241</v>
      </c>
      <c r="T20" s="55" t="s">
        <v>241</v>
      </c>
      <c r="U20" s="55" t="s">
        <v>241</v>
      </c>
      <c r="V20" s="55" t="s">
        <v>241</v>
      </c>
      <c r="W20" s="55" t="s">
        <v>241</v>
      </c>
      <c r="X20" s="55" t="s">
        <v>241</v>
      </c>
      <c r="Y20" s="55" t="s">
        <v>241</v>
      </c>
      <c r="Z20" s="55" t="s">
        <v>241</v>
      </c>
      <c r="AA20" s="55" t="s">
        <v>241</v>
      </c>
      <c r="AB20" s="55" t="s">
        <v>241</v>
      </c>
      <c r="AC20" s="55" t="s">
        <v>241</v>
      </c>
      <c r="AD20" s="82" t="s">
        <v>241</v>
      </c>
    </row>
    <row r="21" spans="1:30" ht="15" customHeight="1" x14ac:dyDescent="0.25">
      <c r="A21" s="81">
        <v>20</v>
      </c>
      <c r="B21" s="17" t="s">
        <v>30</v>
      </c>
      <c r="C21" s="55">
        <v>21</v>
      </c>
      <c r="D21" s="55">
        <v>19</v>
      </c>
      <c r="E21" s="55">
        <v>20</v>
      </c>
      <c r="F21" s="55">
        <v>17</v>
      </c>
      <c r="G21" s="55">
        <v>18</v>
      </c>
      <c r="H21" s="55">
        <v>17</v>
      </c>
      <c r="I21" s="55">
        <v>16</v>
      </c>
      <c r="J21" s="55">
        <v>16</v>
      </c>
      <c r="K21" s="55">
        <v>17</v>
      </c>
      <c r="L21" s="55">
        <v>21</v>
      </c>
      <c r="M21" s="55">
        <v>24</v>
      </c>
      <c r="N21" s="55">
        <v>26</v>
      </c>
      <c r="O21" s="55">
        <v>27</v>
      </c>
      <c r="P21" s="55">
        <v>25</v>
      </c>
      <c r="Q21" s="55">
        <v>24</v>
      </c>
      <c r="R21" s="55">
        <v>25</v>
      </c>
      <c r="S21" s="55">
        <v>25</v>
      </c>
      <c r="T21" s="55">
        <v>23</v>
      </c>
      <c r="U21" s="55">
        <v>21</v>
      </c>
      <c r="V21" s="55">
        <v>17</v>
      </c>
      <c r="W21" s="55">
        <v>18</v>
      </c>
      <c r="X21" s="55">
        <v>18</v>
      </c>
      <c r="Y21" s="55">
        <v>18</v>
      </c>
      <c r="Z21" s="55">
        <v>16</v>
      </c>
      <c r="AA21" s="55">
        <v>19</v>
      </c>
      <c r="AB21" s="55">
        <v>18</v>
      </c>
      <c r="AC21" s="55">
        <v>21</v>
      </c>
      <c r="AD21" s="82">
        <v>24</v>
      </c>
    </row>
    <row r="22" spans="1:30" ht="15" customHeight="1" x14ac:dyDescent="0.25">
      <c r="A22" s="81">
        <v>21</v>
      </c>
      <c r="B22" s="17" t="s">
        <v>31</v>
      </c>
      <c r="C22" s="55" t="s">
        <v>241</v>
      </c>
      <c r="D22" s="55" t="s">
        <v>241</v>
      </c>
      <c r="E22" s="55" t="s">
        <v>241</v>
      </c>
      <c r="F22" s="55" t="s">
        <v>241</v>
      </c>
      <c r="G22" s="55" t="s">
        <v>241</v>
      </c>
      <c r="H22" s="55" t="s">
        <v>241</v>
      </c>
      <c r="I22" s="55" t="s">
        <v>241</v>
      </c>
      <c r="J22" s="55" t="s">
        <v>241</v>
      </c>
      <c r="K22" s="55" t="s">
        <v>241</v>
      </c>
      <c r="L22" s="55" t="s">
        <v>241</v>
      </c>
      <c r="M22" s="55" t="s">
        <v>241</v>
      </c>
      <c r="N22" s="55" t="s">
        <v>241</v>
      </c>
      <c r="O22" s="55" t="s">
        <v>241</v>
      </c>
      <c r="P22" s="55" t="s">
        <v>241</v>
      </c>
      <c r="Q22" s="55" t="s">
        <v>241</v>
      </c>
      <c r="R22" s="55" t="s">
        <v>241</v>
      </c>
      <c r="S22" s="55" t="s">
        <v>241</v>
      </c>
      <c r="T22" s="55" t="s">
        <v>241</v>
      </c>
      <c r="U22" s="55" t="s">
        <v>241</v>
      </c>
      <c r="V22" s="55" t="s">
        <v>241</v>
      </c>
      <c r="W22" s="55" t="s">
        <v>241</v>
      </c>
      <c r="X22" s="55" t="s">
        <v>241</v>
      </c>
      <c r="Y22" s="55" t="s">
        <v>241</v>
      </c>
      <c r="Z22" s="55" t="s">
        <v>241</v>
      </c>
      <c r="AA22" s="55" t="s">
        <v>241</v>
      </c>
      <c r="AB22" s="55" t="s">
        <v>241</v>
      </c>
      <c r="AC22" s="55" t="s">
        <v>241</v>
      </c>
      <c r="AD22" s="82" t="s">
        <v>241</v>
      </c>
    </row>
    <row r="23" spans="1:30" ht="15" customHeight="1" x14ac:dyDescent="0.25">
      <c r="A23" s="81">
        <v>22</v>
      </c>
      <c r="B23" s="17" t="s">
        <v>97</v>
      </c>
      <c r="C23" s="55">
        <v>36</v>
      </c>
      <c r="D23" s="55">
        <v>30</v>
      </c>
      <c r="E23" s="55">
        <v>31</v>
      </c>
      <c r="F23" s="55">
        <v>31</v>
      </c>
      <c r="G23" s="55">
        <v>30</v>
      </c>
      <c r="H23" s="55">
        <v>23</v>
      </c>
      <c r="I23" s="55">
        <v>23</v>
      </c>
      <c r="J23" s="55">
        <v>23</v>
      </c>
      <c r="K23" s="55">
        <v>25</v>
      </c>
      <c r="L23" s="55">
        <v>25</v>
      </c>
      <c r="M23" s="55">
        <v>24</v>
      </c>
      <c r="N23" s="55">
        <v>28</v>
      </c>
      <c r="O23" s="55">
        <v>26</v>
      </c>
      <c r="P23" s="55">
        <v>24</v>
      </c>
      <c r="Q23" s="55">
        <v>22</v>
      </c>
      <c r="R23" s="55">
        <v>24</v>
      </c>
      <c r="S23" s="55">
        <v>23</v>
      </c>
      <c r="T23" s="55">
        <v>26</v>
      </c>
      <c r="U23" s="55">
        <v>24</v>
      </c>
      <c r="V23" s="55">
        <v>22</v>
      </c>
      <c r="W23" s="55">
        <v>22</v>
      </c>
      <c r="X23" s="55">
        <v>24</v>
      </c>
      <c r="Y23" s="55">
        <v>22</v>
      </c>
      <c r="Z23" s="55">
        <v>22</v>
      </c>
      <c r="AA23" s="55">
        <v>21</v>
      </c>
      <c r="AB23" s="55">
        <v>22</v>
      </c>
      <c r="AC23" s="55">
        <v>22</v>
      </c>
      <c r="AD23" s="82">
        <v>22</v>
      </c>
    </row>
    <row r="24" spans="1:30" ht="15" customHeight="1" x14ac:dyDescent="0.25">
      <c r="A24" s="81">
        <v>23</v>
      </c>
      <c r="B24" s="17" t="s">
        <v>33</v>
      </c>
      <c r="C24" s="55">
        <v>4</v>
      </c>
      <c r="D24" s="55">
        <v>4</v>
      </c>
      <c r="E24" s="55" t="s">
        <v>241</v>
      </c>
      <c r="F24" s="55">
        <v>4</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36</v>
      </c>
      <c r="D25" s="55">
        <v>33</v>
      </c>
      <c r="E25" s="55">
        <v>32</v>
      </c>
      <c r="F25" s="55">
        <v>34</v>
      </c>
      <c r="G25" s="55">
        <v>33</v>
      </c>
      <c r="H25" s="55">
        <v>39</v>
      </c>
      <c r="I25" s="55">
        <v>37</v>
      </c>
      <c r="J25" s="55">
        <v>31</v>
      </c>
      <c r="K25" s="55">
        <v>35</v>
      </c>
      <c r="L25" s="55">
        <v>28</v>
      </c>
      <c r="M25" s="55">
        <v>28</v>
      </c>
      <c r="N25" s="55">
        <v>32</v>
      </c>
      <c r="O25" s="55">
        <v>28</v>
      </c>
      <c r="P25" s="55">
        <v>27</v>
      </c>
      <c r="Q25" s="55">
        <v>30</v>
      </c>
      <c r="R25" s="55">
        <v>28</v>
      </c>
      <c r="S25" s="55">
        <v>28</v>
      </c>
      <c r="T25" s="55">
        <v>33</v>
      </c>
      <c r="U25" s="55">
        <v>29</v>
      </c>
      <c r="V25" s="55">
        <v>30</v>
      </c>
      <c r="W25" s="55">
        <v>26</v>
      </c>
      <c r="X25" s="55">
        <v>24</v>
      </c>
      <c r="Y25" s="55">
        <v>25</v>
      </c>
      <c r="Z25" s="55">
        <v>27</v>
      </c>
      <c r="AA25" s="55">
        <v>28</v>
      </c>
      <c r="AB25" s="55">
        <v>29</v>
      </c>
      <c r="AC25" s="55">
        <v>28</v>
      </c>
      <c r="AD25" s="82">
        <v>28</v>
      </c>
    </row>
    <row r="26" spans="1:30" ht="15" customHeight="1" x14ac:dyDescent="0.25">
      <c r="A26" s="81">
        <v>25</v>
      </c>
      <c r="B26" s="17" t="s">
        <v>35</v>
      </c>
      <c r="C26" s="55">
        <v>11</v>
      </c>
      <c r="D26" s="55">
        <v>13</v>
      </c>
      <c r="E26" s="55">
        <v>9</v>
      </c>
      <c r="F26" s="55">
        <v>11</v>
      </c>
      <c r="G26" s="55">
        <v>11</v>
      </c>
      <c r="H26" s="55">
        <v>12</v>
      </c>
      <c r="I26" s="55">
        <v>12</v>
      </c>
      <c r="J26" s="55">
        <v>14</v>
      </c>
      <c r="K26" s="55">
        <v>16</v>
      </c>
      <c r="L26" s="55">
        <v>17</v>
      </c>
      <c r="M26" s="55">
        <v>18</v>
      </c>
      <c r="N26" s="55">
        <v>18</v>
      </c>
      <c r="O26" s="55">
        <v>20</v>
      </c>
      <c r="P26" s="55">
        <v>20</v>
      </c>
      <c r="Q26" s="55">
        <v>19</v>
      </c>
      <c r="R26" s="55">
        <v>19</v>
      </c>
      <c r="S26" s="55">
        <v>19</v>
      </c>
      <c r="T26" s="55">
        <v>23</v>
      </c>
      <c r="U26" s="55">
        <v>24</v>
      </c>
      <c r="V26" s="55">
        <v>22</v>
      </c>
      <c r="W26" s="55">
        <v>22</v>
      </c>
      <c r="X26" s="55">
        <v>23</v>
      </c>
      <c r="Y26" s="55">
        <v>22</v>
      </c>
      <c r="Z26" s="55">
        <v>22</v>
      </c>
      <c r="AA26" s="55">
        <v>23</v>
      </c>
      <c r="AB26" s="55">
        <v>24</v>
      </c>
      <c r="AC26" s="55">
        <v>22</v>
      </c>
      <c r="AD26" s="82">
        <v>23</v>
      </c>
    </row>
    <row r="27" spans="1:30" ht="15" customHeight="1" x14ac:dyDescent="0.25">
      <c r="A27" s="81">
        <v>26</v>
      </c>
      <c r="B27" s="17" t="s">
        <v>36</v>
      </c>
      <c r="C27" s="55">
        <v>19</v>
      </c>
      <c r="D27" s="55">
        <v>20</v>
      </c>
      <c r="E27" s="55">
        <v>20</v>
      </c>
      <c r="F27" s="55">
        <v>16</v>
      </c>
      <c r="G27" s="55">
        <v>15</v>
      </c>
      <c r="H27" s="55">
        <v>16</v>
      </c>
      <c r="I27" s="55">
        <v>16</v>
      </c>
      <c r="J27" s="55">
        <v>16</v>
      </c>
      <c r="K27" s="55">
        <v>18</v>
      </c>
      <c r="L27" s="55">
        <v>17</v>
      </c>
      <c r="M27" s="55">
        <v>17</v>
      </c>
      <c r="N27" s="55">
        <v>23</v>
      </c>
      <c r="O27" s="55">
        <v>22</v>
      </c>
      <c r="P27" s="55">
        <v>20</v>
      </c>
      <c r="Q27" s="55">
        <v>18</v>
      </c>
      <c r="R27" s="55">
        <v>23</v>
      </c>
      <c r="S27" s="55">
        <v>27</v>
      </c>
      <c r="T27" s="55">
        <v>25</v>
      </c>
      <c r="U27" s="55">
        <v>26</v>
      </c>
      <c r="V27" s="55">
        <v>27</v>
      </c>
      <c r="W27" s="55">
        <v>31</v>
      </c>
      <c r="X27" s="55">
        <v>28</v>
      </c>
      <c r="Y27" s="55">
        <v>31</v>
      </c>
      <c r="Z27" s="55">
        <v>29</v>
      </c>
      <c r="AA27" s="55">
        <v>26</v>
      </c>
      <c r="AB27" s="55">
        <v>27</v>
      </c>
      <c r="AC27" s="55">
        <v>33</v>
      </c>
      <c r="AD27" s="82">
        <v>27</v>
      </c>
    </row>
    <row r="28" spans="1:30" ht="15" customHeight="1" x14ac:dyDescent="0.25">
      <c r="A28" s="81">
        <v>27</v>
      </c>
      <c r="B28" s="17" t="s">
        <v>37</v>
      </c>
      <c r="C28" s="55">
        <v>9</v>
      </c>
      <c r="D28" s="55">
        <v>8</v>
      </c>
      <c r="E28" s="55">
        <v>13</v>
      </c>
      <c r="F28" s="55">
        <v>10</v>
      </c>
      <c r="G28" s="55">
        <v>8</v>
      </c>
      <c r="H28" s="55">
        <v>7</v>
      </c>
      <c r="I28" s="55">
        <v>7</v>
      </c>
      <c r="J28" s="55">
        <v>7</v>
      </c>
      <c r="K28" s="55">
        <v>9</v>
      </c>
      <c r="L28" s="55">
        <v>10</v>
      </c>
      <c r="M28" s="55">
        <v>9</v>
      </c>
      <c r="N28" s="55">
        <v>10</v>
      </c>
      <c r="O28" s="55">
        <v>10</v>
      </c>
      <c r="P28" s="55">
        <v>11</v>
      </c>
      <c r="Q28" s="55">
        <v>11</v>
      </c>
      <c r="R28" s="55">
        <v>11</v>
      </c>
      <c r="S28" s="55">
        <v>12</v>
      </c>
      <c r="T28" s="55">
        <v>10</v>
      </c>
      <c r="U28" s="55">
        <v>10</v>
      </c>
      <c r="V28" s="55">
        <v>10</v>
      </c>
      <c r="W28" s="55">
        <v>8</v>
      </c>
      <c r="X28" s="55">
        <v>9</v>
      </c>
      <c r="Y28" s="55">
        <v>10</v>
      </c>
      <c r="Z28" s="55">
        <v>12</v>
      </c>
      <c r="AA28" s="55">
        <v>12</v>
      </c>
      <c r="AB28" s="55">
        <v>13</v>
      </c>
      <c r="AC28" s="55">
        <v>13</v>
      </c>
      <c r="AD28" s="82">
        <v>12</v>
      </c>
    </row>
    <row r="29" spans="1:30" ht="15" customHeight="1" x14ac:dyDescent="0.25">
      <c r="A29" s="81">
        <v>28</v>
      </c>
      <c r="B29" s="17" t="s">
        <v>38</v>
      </c>
      <c r="C29" s="55">
        <v>61</v>
      </c>
      <c r="D29" s="55">
        <v>48</v>
      </c>
      <c r="E29" s="55">
        <v>43</v>
      </c>
      <c r="F29" s="55">
        <v>42</v>
      </c>
      <c r="G29" s="55">
        <v>34</v>
      </c>
      <c r="H29" s="55">
        <v>28</v>
      </c>
      <c r="I29" s="55">
        <v>26</v>
      </c>
      <c r="J29" s="55">
        <v>28</v>
      </c>
      <c r="K29" s="55">
        <v>32</v>
      </c>
      <c r="L29" s="55">
        <v>35</v>
      </c>
      <c r="M29" s="55">
        <v>38</v>
      </c>
      <c r="N29" s="55">
        <v>41</v>
      </c>
      <c r="O29" s="55">
        <v>42</v>
      </c>
      <c r="P29" s="55">
        <v>45</v>
      </c>
      <c r="Q29" s="55">
        <v>41</v>
      </c>
      <c r="R29" s="55">
        <v>50</v>
      </c>
      <c r="S29" s="55">
        <v>44</v>
      </c>
      <c r="T29" s="55">
        <v>42</v>
      </c>
      <c r="U29" s="55">
        <v>40</v>
      </c>
      <c r="V29" s="55">
        <v>40</v>
      </c>
      <c r="W29" s="55">
        <v>40</v>
      </c>
      <c r="X29" s="55">
        <v>42</v>
      </c>
      <c r="Y29" s="55">
        <v>42</v>
      </c>
      <c r="Z29" s="55">
        <v>48</v>
      </c>
      <c r="AA29" s="55">
        <v>43</v>
      </c>
      <c r="AB29" s="55">
        <v>43</v>
      </c>
      <c r="AC29" s="55">
        <v>48</v>
      </c>
      <c r="AD29" s="82">
        <v>50</v>
      </c>
    </row>
    <row r="30" spans="1:30" ht="15" customHeight="1" x14ac:dyDescent="0.25">
      <c r="A30" s="81">
        <v>29</v>
      </c>
      <c r="B30" s="17" t="s">
        <v>39</v>
      </c>
      <c r="C30" s="55">
        <v>20</v>
      </c>
      <c r="D30" s="55">
        <v>18</v>
      </c>
      <c r="E30" s="55">
        <v>19</v>
      </c>
      <c r="F30" s="55">
        <v>19</v>
      </c>
      <c r="G30" s="55">
        <v>11</v>
      </c>
      <c r="H30" s="55">
        <v>12</v>
      </c>
      <c r="I30" s="55">
        <v>12</v>
      </c>
      <c r="J30" s="55">
        <v>12</v>
      </c>
      <c r="K30" s="55">
        <v>10</v>
      </c>
      <c r="L30" s="55">
        <v>11</v>
      </c>
      <c r="M30" s="55">
        <v>12</v>
      </c>
      <c r="N30" s="55">
        <v>16</v>
      </c>
      <c r="O30" s="55">
        <v>15</v>
      </c>
      <c r="P30" s="55">
        <v>13</v>
      </c>
      <c r="Q30" s="55">
        <v>12</v>
      </c>
      <c r="R30" s="55">
        <v>10</v>
      </c>
      <c r="S30" s="55">
        <v>13</v>
      </c>
      <c r="T30" s="55">
        <v>12</v>
      </c>
      <c r="U30" s="55">
        <v>11</v>
      </c>
      <c r="V30" s="55">
        <v>11</v>
      </c>
      <c r="W30" s="55">
        <v>12</v>
      </c>
      <c r="X30" s="55">
        <v>12</v>
      </c>
      <c r="Y30" s="55">
        <v>13</v>
      </c>
      <c r="Z30" s="55">
        <v>14</v>
      </c>
      <c r="AA30" s="55">
        <v>8</v>
      </c>
      <c r="AB30" s="55">
        <v>11</v>
      </c>
      <c r="AC30" s="55">
        <v>12</v>
      </c>
      <c r="AD30" s="82">
        <v>14</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v>4</v>
      </c>
      <c r="D32" s="55">
        <v>4</v>
      </c>
      <c r="E32" s="55" t="s">
        <v>241</v>
      </c>
      <c r="F32" s="55" t="s">
        <v>241</v>
      </c>
      <c r="G32" s="55" t="s">
        <v>241</v>
      </c>
      <c r="H32" s="55" t="s">
        <v>241</v>
      </c>
      <c r="I32" s="55" t="s">
        <v>241</v>
      </c>
      <c r="J32" s="55" t="s">
        <v>241</v>
      </c>
      <c r="K32" s="55" t="s">
        <v>241</v>
      </c>
      <c r="L32" s="55" t="s">
        <v>241</v>
      </c>
      <c r="M32" s="55" t="s">
        <v>241</v>
      </c>
      <c r="N32" s="55">
        <v>4</v>
      </c>
      <c r="O32" s="55">
        <v>4</v>
      </c>
      <c r="P32" s="55" t="s">
        <v>241</v>
      </c>
      <c r="Q32" s="55" t="s">
        <v>241</v>
      </c>
      <c r="R32" s="55" t="s">
        <v>241</v>
      </c>
      <c r="S32" s="55" t="s">
        <v>241</v>
      </c>
      <c r="T32" s="55" t="s">
        <v>241</v>
      </c>
      <c r="U32" s="55" t="s">
        <v>241</v>
      </c>
      <c r="V32" s="55" t="s">
        <v>241</v>
      </c>
      <c r="W32" s="55">
        <v>4</v>
      </c>
      <c r="X32" s="55" t="s">
        <v>241</v>
      </c>
      <c r="Y32" s="55" t="s">
        <v>241</v>
      </c>
      <c r="Z32" s="55" t="s">
        <v>241</v>
      </c>
      <c r="AA32" s="55" t="s">
        <v>241</v>
      </c>
      <c r="AB32" s="55" t="s">
        <v>241</v>
      </c>
      <c r="AC32" s="55" t="s">
        <v>241</v>
      </c>
      <c r="AD32" s="82" t="s">
        <v>241</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v>4</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v>6</v>
      </c>
      <c r="D35" s="55">
        <v>7</v>
      </c>
      <c r="E35" s="55">
        <v>7</v>
      </c>
      <c r="F35" s="55">
        <v>6</v>
      </c>
      <c r="G35" s="55" t="s">
        <v>241</v>
      </c>
      <c r="H35" s="55" t="s">
        <v>241</v>
      </c>
      <c r="I35" s="55">
        <v>5</v>
      </c>
      <c r="J35" s="55">
        <v>5</v>
      </c>
      <c r="K35" s="55">
        <v>7</v>
      </c>
      <c r="L35" s="55">
        <v>8</v>
      </c>
      <c r="M35" s="55">
        <v>10</v>
      </c>
      <c r="N35" s="55">
        <v>11</v>
      </c>
      <c r="O35" s="55">
        <v>9</v>
      </c>
      <c r="P35" s="55">
        <v>6</v>
      </c>
      <c r="Q35" s="55">
        <v>7</v>
      </c>
      <c r="R35" s="55">
        <v>7</v>
      </c>
      <c r="S35" s="55">
        <v>6</v>
      </c>
      <c r="T35" s="55">
        <v>9</v>
      </c>
      <c r="U35" s="55">
        <v>9</v>
      </c>
      <c r="V35" s="55">
        <v>9</v>
      </c>
      <c r="W35" s="55">
        <v>11</v>
      </c>
      <c r="X35" s="55">
        <v>12</v>
      </c>
      <c r="Y35" s="55">
        <v>11</v>
      </c>
      <c r="Z35" s="55">
        <v>12</v>
      </c>
      <c r="AA35" s="55">
        <v>13</v>
      </c>
      <c r="AB35" s="55">
        <v>14</v>
      </c>
      <c r="AC35" s="55">
        <v>12</v>
      </c>
      <c r="AD35" s="82">
        <v>12</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12</v>
      </c>
      <c r="D37" s="55">
        <v>10</v>
      </c>
      <c r="E37" s="55">
        <v>14</v>
      </c>
      <c r="F37" s="55">
        <v>10</v>
      </c>
      <c r="G37" s="55">
        <v>6</v>
      </c>
      <c r="H37" s="55">
        <v>7</v>
      </c>
      <c r="I37" s="55">
        <v>7</v>
      </c>
      <c r="J37" s="55">
        <v>7</v>
      </c>
      <c r="K37" s="55">
        <v>9</v>
      </c>
      <c r="L37" s="55">
        <v>12</v>
      </c>
      <c r="M37" s="55">
        <v>12</v>
      </c>
      <c r="N37" s="55">
        <v>15</v>
      </c>
      <c r="O37" s="55">
        <v>14</v>
      </c>
      <c r="P37" s="55">
        <v>16</v>
      </c>
      <c r="Q37" s="55">
        <v>16</v>
      </c>
      <c r="R37" s="55">
        <v>17</v>
      </c>
      <c r="S37" s="55">
        <v>14</v>
      </c>
      <c r="T37" s="55">
        <v>12</v>
      </c>
      <c r="U37" s="55">
        <v>13</v>
      </c>
      <c r="V37" s="55">
        <v>14</v>
      </c>
      <c r="W37" s="55">
        <v>14</v>
      </c>
      <c r="X37" s="55">
        <v>14</v>
      </c>
      <c r="Y37" s="55">
        <v>14</v>
      </c>
      <c r="Z37" s="55">
        <v>15</v>
      </c>
      <c r="AA37" s="55">
        <v>15</v>
      </c>
      <c r="AB37" s="55">
        <v>16</v>
      </c>
      <c r="AC37" s="55">
        <v>22</v>
      </c>
      <c r="AD37" s="82">
        <v>20</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t="s">
        <v>241</v>
      </c>
      <c r="T38" s="53" t="s">
        <v>241</v>
      </c>
      <c r="U38" s="53" t="s">
        <v>241</v>
      </c>
      <c r="V38" s="53" t="s">
        <v>241</v>
      </c>
      <c r="W38" s="53" t="s">
        <v>241</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40</v>
      </c>
      <c r="D39" s="50">
        <v>36</v>
      </c>
      <c r="E39" s="50">
        <v>34</v>
      </c>
      <c r="F39" s="50">
        <v>36</v>
      </c>
      <c r="G39" s="50">
        <v>30</v>
      </c>
      <c r="H39" s="50">
        <v>30</v>
      </c>
      <c r="I39" s="50">
        <v>30</v>
      </c>
      <c r="J39" s="50">
        <v>31</v>
      </c>
      <c r="K39" s="50">
        <v>35</v>
      </c>
      <c r="L39" s="50">
        <v>35</v>
      </c>
      <c r="M39" s="50">
        <v>36</v>
      </c>
      <c r="N39" s="50">
        <v>36</v>
      </c>
      <c r="O39" s="50">
        <v>36</v>
      </c>
      <c r="P39" s="50">
        <v>36</v>
      </c>
      <c r="Q39" s="50">
        <v>38</v>
      </c>
      <c r="R39" s="50">
        <v>38</v>
      </c>
      <c r="S39" s="50">
        <v>36</v>
      </c>
      <c r="T39" s="50">
        <v>36</v>
      </c>
      <c r="U39" s="50">
        <v>36</v>
      </c>
      <c r="V39" s="50">
        <v>36</v>
      </c>
      <c r="W39" s="50">
        <v>36</v>
      </c>
      <c r="X39" s="50">
        <v>37</v>
      </c>
      <c r="Y39" s="50">
        <v>39</v>
      </c>
      <c r="Z39" s="50">
        <v>39</v>
      </c>
      <c r="AA39" s="50">
        <v>38</v>
      </c>
      <c r="AB39" s="50">
        <v>40</v>
      </c>
      <c r="AC39" s="50">
        <v>40</v>
      </c>
      <c r="AD39" s="70">
        <v>41</v>
      </c>
      <c r="AE39" s="10"/>
    </row>
    <row r="40" spans="1:31" ht="15" customHeight="1" x14ac:dyDescent="0.25">
      <c r="A40" s="71">
        <v>40</v>
      </c>
      <c r="B40" s="12" t="s">
        <v>50</v>
      </c>
      <c r="C40" s="51">
        <v>35</v>
      </c>
      <c r="D40" s="51">
        <v>36</v>
      </c>
      <c r="E40" s="51">
        <v>34</v>
      </c>
      <c r="F40" s="51">
        <v>36</v>
      </c>
      <c r="G40" s="51">
        <v>30</v>
      </c>
      <c r="H40" s="51">
        <v>30</v>
      </c>
      <c r="I40" s="51">
        <v>30</v>
      </c>
      <c r="J40" s="51">
        <v>31</v>
      </c>
      <c r="K40" s="51">
        <v>31</v>
      </c>
      <c r="L40" s="51">
        <v>31</v>
      </c>
      <c r="M40" s="51">
        <v>31</v>
      </c>
      <c r="N40" s="51">
        <v>31</v>
      </c>
      <c r="O40" s="51">
        <v>31</v>
      </c>
      <c r="P40" s="51">
        <v>31</v>
      </c>
      <c r="Q40" s="51">
        <v>32</v>
      </c>
      <c r="R40" s="51">
        <v>32</v>
      </c>
      <c r="S40" s="51">
        <v>32</v>
      </c>
      <c r="T40" s="51">
        <v>32</v>
      </c>
      <c r="U40" s="51">
        <v>32</v>
      </c>
      <c r="V40" s="51">
        <v>32</v>
      </c>
      <c r="W40" s="51">
        <v>32</v>
      </c>
      <c r="X40" s="51">
        <v>32</v>
      </c>
      <c r="Y40" s="51">
        <v>34</v>
      </c>
      <c r="Z40" s="51">
        <v>34</v>
      </c>
      <c r="AA40" s="51">
        <v>34</v>
      </c>
      <c r="AB40" s="51">
        <v>34</v>
      </c>
      <c r="AC40" s="51">
        <v>34</v>
      </c>
      <c r="AD40" s="72">
        <v>34</v>
      </c>
    </row>
    <row r="41" spans="1:31" ht="15" customHeight="1" thickBot="1" x14ac:dyDescent="0.3">
      <c r="A41" s="83">
        <v>41</v>
      </c>
      <c r="B41" s="18" t="s">
        <v>51</v>
      </c>
      <c r="C41" s="56">
        <v>5</v>
      </c>
      <c r="D41" s="56" t="s">
        <v>241</v>
      </c>
      <c r="E41" s="56" t="s">
        <v>241</v>
      </c>
      <c r="F41" s="56" t="s">
        <v>241</v>
      </c>
      <c r="G41" s="56" t="s">
        <v>241</v>
      </c>
      <c r="H41" s="56" t="s">
        <v>241</v>
      </c>
      <c r="I41" s="56" t="s">
        <v>241</v>
      </c>
      <c r="J41" s="56" t="s">
        <v>241</v>
      </c>
      <c r="K41" s="56">
        <v>4</v>
      </c>
      <c r="L41" s="56">
        <v>4</v>
      </c>
      <c r="M41" s="56">
        <v>5</v>
      </c>
      <c r="N41" s="56">
        <v>5</v>
      </c>
      <c r="O41" s="56">
        <v>5</v>
      </c>
      <c r="P41" s="56">
        <v>5</v>
      </c>
      <c r="Q41" s="56">
        <v>6</v>
      </c>
      <c r="R41" s="56">
        <v>6</v>
      </c>
      <c r="S41" s="56">
        <v>4</v>
      </c>
      <c r="T41" s="56">
        <v>4</v>
      </c>
      <c r="U41" s="56">
        <v>4</v>
      </c>
      <c r="V41" s="56">
        <v>4</v>
      </c>
      <c r="W41" s="56">
        <v>4</v>
      </c>
      <c r="X41" s="56">
        <v>5</v>
      </c>
      <c r="Y41" s="56">
        <v>5</v>
      </c>
      <c r="Z41" s="56">
        <v>5</v>
      </c>
      <c r="AA41" s="56">
        <v>4</v>
      </c>
      <c r="AB41" s="56">
        <v>6</v>
      </c>
      <c r="AC41" s="56">
        <v>6</v>
      </c>
      <c r="AD41" s="84">
        <v>7</v>
      </c>
    </row>
    <row r="42" spans="1:31" s="11" customFormat="1" ht="15" customHeight="1" thickBot="1" x14ac:dyDescent="0.3">
      <c r="A42" s="85" t="s">
        <v>52</v>
      </c>
      <c r="B42" s="19" t="s">
        <v>53</v>
      </c>
      <c r="C42" s="50">
        <v>185</v>
      </c>
      <c r="D42" s="57">
        <v>177</v>
      </c>
      <c r="E42" s="57">
        <v>171</v>
      </c>
      <c r="F42" s="57">
        <v>150</v>
      </c>
      <c r="G42" s="57">
        <v>136</v>
      </c>
      <c r="H42" s="57">
        <v>113</v>
      </c>
      <c r="I42" s="57">
        <v>86</v>
      </c>
      <c r="J42" s="57">
        <v>102</v>
      </c>
      <c r="K42" s="57">
        <v>125</v>
      </c>
      <c r="L42" s="57">
        <v>169</v>
      </c>
      <c r="M42" s="57">
        <v>227</v>
      </c>
      <c r="N42" s="57">
        <v>250</v>
      </c>
      <c r="O42" s="57">
        <v>236</v>
      </c>
      <c r="P42" s="57">
        <v>207</v>
      </c>
      <c r="Q42" s="57">
        <v>206</v>
      </c>
      <c r="R42" s="57">
        <v>228</v>
      </c>
      <c r="S42" s="57">
        <v>209</v>
      </c>
      <c r="T42" s="57">
        <v>217</v>
      </c>
      <c r="U42" s="57">
        <v>196</v>
      </c>
      <c r="V42" s="57">
        <v>199</v>
      </c>
      <c r="W42" s="57">
        <v>206</v>
      </c>
      <c r="X42" s="57">
        <v>206</v>
      </c>
      <c r="Y42" s="57">
        <v>199</v>
      </c>
      <c r="Z42" s="57">
        <v>190</v>
      </c>
      <c r="AA42" s="57">
        <v>165</v>
      </c>
      <c r="AB42" s="57">
        <v>170</v>
      </c>
      <c r="AC42" s="57">
        <v>192</v>
      </c>
      <c r="AD42" s="86">
        <v>203</v>
      </c>
      <c r="AE42" s="10"/>
    </row>
    <row r="43" spans="1:31" ht="15" customHeight="1" thickBot="1" x14ac:dyDescent="0.3">
      <c r="A43" s="75">
        <v>45</v>
      </c>
      <c r="B43" s="14" t="s">
        <v>54</v>
      </c>
      <c r="C43" s="52">
        <v>185</v>
      </c>
      <c r="D43" s="52">
        <v>177</v>
      </c>
      <c r="E43" s="52">
        <v>171</v>
      </c>
      <c r="F43" s="52">
        <v>150</v>
      </c>
      <c r="G43" s="52">
        <v>136</v>
      </c>
      <c r="H43" s="52">
        <v>113</v>
      </c>
      <c r="I43" s="52">
        <v>86</v>
      </c>
      <c r="J43" s="52">
        <v>102</v>
      </c>
      <c r="K43" s="52">
        <v>125</v>
      </c>
      <c r="L43" s="52">
        <v>169</v>
      </c>
      <c r="M43" s="52">
        <v>227</v>
      </c>
      <c r="N43" s="52">
        <v>250</v>
      </c>
      <c r="O43" s="52">
        <v>236</v>
      </c>
      <c r="P43" s="52">
        <v>207</v>
      </c>
      <c r="Q43" s="52">
        <v>206</v>
      </c>
      <c r="R43" s="52">
        <v>228</v>
      </c>
      <c r="S43" s="52">
        <v>209</v>
      </c>
      <c r="T43" s="52">
        <v>217</v>
      </c>
      <c r="U43" s="52">
        <v>196</v>
      </c>
      <c r="V43" s="52">
        <v>199</v>
      </c>
      <c r="W43" s="52">
        <v>206</v>
      </c>
      <c r="X43" s="52">
        <v>206</v>
      </c>
      <c r="Y43" s="52">
        <v>199</v>
      </c>
      <c r="Z43" s="52">
        <v>190</v>
      </c>
      <c r="AA43" s="52">
        <v>165</v>
      </c>
      <c r="AB43" s="52">
        <v>170</v>
      </c>
      <c r="AC43" s="52">
        <v>192</v>
      </c>
      <c r="AD43" s="76">
        <v>203</v>
      </c>
    </row>
    <row r="44" spans="1:31" s="11" customFormat="1" ht="15" customHeight="1" thickBot="1" x14ac:dyDescent="0.3">
      <c r="A44" s="69" t="s">
        <v>55</v>
      </c>
      <c r="B44" s="9" t="s">
        <v>56</v>
      </c>
      <c r="C44" s="50">
        <v>1191</v>
      </c>
      <c r="D44" s="50">
        <v>1199</v>
      </c>
      <c r="E44" s="50">
        <v>1167</v>
      </c>
      <c r="F44" s="50">
        <v>1147</v>
      </c>
      <c r="G44" s="50">
        <v>1138</v>
      </c>
      <c r="H44" s="50">
        <v>1127</v>
      </c>
      <c r="I44" s="50">
        <v>1057</v>
      </c>
      <c r="J44" s="50">
        <v>1157</v>
      </c>
      <c r="K44" s="50">
        <v>1331</v>
      </c>
      <c r="L44" s="50">
        <v>1465</v>
      </c>
      <c r="M44" s="50">
        <v>1563</v>
      </c>
      <c r="N44" s="50">
        <v>1657</v>
      </c>
      <c r="O44" s="50">
        <v>1755</v>
      </c>
      <c r="P44" s="50">
        <v>1777</v>
      </c>
      <c r="Q44" s="50">
        <v>1798</v>
      </c>
      <c r="R44" s="50">
        <v>1816</v>
      </c>
      <c r="S44" s="50">
        <v>1846</v>
      </c>
      <c r="T44" s="50">
        <v>1883</v>
      </c>
      <c r="U44" s="50">
        <v>1880</v>
      </c>
      <c r="V44" s="50">
        <v>1909</v>
      </c>
      <c r="W44" s="50">
        <v>1952</v>
      </c>
      <c r="X44" s="50">
        <v>2035</v>
      </c>
      <c r="Y44" s="50">
        <v>2003</v>
      </c>
      <c r="Z44" s="50">
        <v>1966</v>
      </c>
      <c r="AA44" s="50">
        <v>1905</v>
      </c>
      <c r="AB44" s="50">
        <v>1943</v>
      </c>
      <c r="AC44" s="50">
        <v>2142</v>
      </c>
      <c r="AD44" s="70">
        <v>2182</v>
      </c>
      <c r="AE44" s="10"/>
    </row>
    <row r="45" spans="1:31" ht="15" customHeight="1" x14ac:dyDescent="0.25">
      <c r="A45" s="71">
        <v>50</v>
      </c>
      <c r="B45" s="12" t="s">
        <v>57</v>
      </c>
      <c r="C45" s="51">
        <v>220</v>
      </c>
      <c r="D45" s="51">
        <v>210</v>
      </c>
      <c r="E45" s="51">
        <v>212</v>
      </c>
      <c r="F45" s="51">
        <v>208</v>
      </c>
      <c r="G45" s="51">
        <v>204</v>
      </c>
      <c r="H45" s="51">
        <v>197</v>
      </c>
      <c r="I45" s="51">
        <v>186</v>
      </c>
      <c r="J45" s="51">
        <v>201</v>
      </c>
      <c r="K45" s="51">
        <v>238</v>
      </c>
      <c r="L45" s="51">
        <v>259</v>
      </c>
      <c r="M45" s="51">
        <v>278</v>
      </c>
      <c r="N45" s="51">
        <v>293</v>
      </c>
      <c r="O45" s="51">
        <v>301</v>
      </c>
      <c r="P45" s="51">
        <v>293</v>
      </c>
      <c r="Q45" s="51">
        <v>293</v>
      </c>
      <c r="R45" s="51">
        <v>278</v>
      </c>
      <c r="S45" s="51">
        <v>293</v>
      </c>
      <c r="T45" s="51">
        <v>291</v>
      </c>
      <c r="U45" s="51">
        <v>278</v>
      </c>
      <c r="V45" s="51">
        <v>283</v>
      </c>
      <c r="W45" s="51">
        <v>287</v>
      </c>
      <c r="X45" s="51">
        <v>308</v>
      </c>
      <c r="Y45" s="51">
        <v>303</v>
      </c>
      <c r="Z45" s="51">
        <v>300</v>
      </c>
      <c r="AA45" s="51">
        <v>295</v>
      </c>
      <c r="AB45" s="51">
        <v>292</v>
      </c>
      <c r="AC45" s="51">
        <v>312</v>
      </c>
      <c r="AD45" s="72">
        <v>311</v>
      </c>
    </row>
    <row r="46" spans="1:31" ht="15" customHeight="1" x14ac:dyDescent="0.25">
      <c r="A46" s="81">
        <v>51</v>
      </c>
      <c r="B46" s="17" t="s">
        <v>58</v>
      </c>
      <c r="C46" s="55">
        <v>299</v>
      </c>
      <c r="D46" s="55">
        <v>320</v>
      </c>
      <c r="E46" s="55">
        <v>300</v>
      </c>
      <c r="F46" s="55">
        <v>299</v>
      </c>
      <c r="G46" s="55">
        <v>271</v>
      </c>
      <c r="H46" s="55">
        <v>269</v>
      </c>
      <c r="I46" s="55">
        <v>247</v>
      </c>
      <c r="J46" s="55">
        <v>265</v>
      </c>
      <c r="K46" s="55">
        <v>286</v>
      </c>
      <c r="L46" s="55">
        <v>312</v>
      </c>
      <c r="M46" s="55">
        <v>330</v>
      </c>
      <c r="N46" s="55">
        <v>333</v>
      </c>
      <c r="O46" s="55">
        <v>347</v>
      </c>
      <c r="P46" s="55">
        <v>347</v>
      </c>
      <c r="Q46" s="55">
        <v>347</v>
      </c>
      <c r="R46" s="55">
        <v>359</v>
      </c>
      <c r="S46" s="55">
        <v>353</v>
      </c>
      <c r="T46" s="55">
        <v>340</v>
      </c>
      <c r="U46" s="55">
        <v>352</v>
      </c>
      <c r="V46" s="55">
        <v>338</v>
      </c>
      <c r="W46" s="55">
        <v>342</v>
      </c>
      <c r="X46" s="55">
        <v>348</v>
      </c>
      <c r="Y46" s="55">
        <v>335</v>
      </c>
      <c r="Z46" s="55">
        <v>347</v>
      </c>
      <c r="AA46" s="55">
        <v>339</v>
      </c>
      <c r="AB46" s="55">
        <v>359</v>
      </c>
      <c r="AC46" s="55">
        <v>371</v>
      </c>
      <c r="AD46" s="82">
        <v>378</v>
      </c>
    </row>
    <row r="47" spans="1:31" ht="15" customHeight="1" thickBot="1" x14ac:dyDescent="0.3">
      <c r="A47" s="83">
        <v>52</v>
      </c>
      <c r="B47" s="18" t="s">
        <v>59</v>
      </c>
      <c r="C47" s="56">
        <v>672</v>
      </c>
      <c r="D47" s="56">
        <v>669</v>
      </c>
      <c r="E47" s="56">
        <v>655</v>
      </c>
      <c r="F47" s="56">
        <v>640</v>
      </c>
      <c r="G47" s="56">
        <v>663</v>
      </c>
      <c r="H47" s="56">
        <v>661</v>
      </c>
      <c r="I47" s="56">
        <v>624</v>
      </c>
      <c r="J47" s="56">
        <v>691</v>
      </c>
      <c r="K47" s="56">
        <v>807</v>
      </c>
      <c r="L47" s="56">
        <v>894</v>
      </c>
      <c r="M47" s="56">
        <v>955</v>
      </c>
      <c r="N47" s="56">
        <v>1031</v>
      </c>
      <c r="O47" s="56">
        <v>1107</v>
      </c>
      <c r="P47" s="56">
        <v>1137</v>
      </c>
      <c r="Q47" s="56">
        <v>1158</v>
      </c>
      <c r="R47" s="56">
        <v>1179</v>
      </c>
      <c r="S47" s="56">
        <v>1200</v>
      </c>
      <c r="T47" s="56">
        <v>1252</v>
      </c>
      <c r="U47" s="56">
        <v>1250</v>
      </c>
      <c r="V47" s="56">
        <v>1288</v>
      </c>
      <c r="W47" s="56">
        <v>1323</v>
      </c>
      <c r="X47" s="56">
        <v>1379</v>
      </c>
      <c r="Y47" s="56">
        <v>1365</v>
      </c>
      <c r="Z47" s="56">
        <v>1319</v>
      </c>
      <c r="AA47" s="56">
        <v>1271</v>
      </c>
      <c r="AB47" s="56">
        <v>1292</v>
      </c>
      <c r="AC47" s="56">
        <v>1459</v>
      </c>
      <c r="AD47" s="84">
        <v>1493</v>
      </c>
    </row>
    <row r="48" spans="1:31" s="11" customFormat="1" ht="15" customHeight="1" thickBot="1" x14ac:dyDescent="0.3">
      <c r="A48" s="85" t="s">
        <v>60</v>
      </c>
      <c r="B48" s="19" t="s">
        <v>61</v>
      </c>
      <c r="C48" s="50">
        <v>110</v>
      </c>
      <c r="D48" s="57">
        <v>115</v>
      </c>
      <c r="E48" s="57">
        <v>109</v>
      </c>
      <c r="F48" s="57">
        <v>95</v>
      </c>
      <c r="G48" s="57">
        <v>87</v>
      </c>
      <c r="H48" s="57">
        <v>85</v>
      </c>
      <c r="I48" s="57">
        <v>86</v>
      </c>
      <c r="J48" s="57">
        <v>93</v>
      </c>
      <c r="K48" s="57">
        <v>114</v>
      </c>
      <c r="L48" s="57">
        <v>140</v>
      </c>
      <c r="M48" s="57">
        <v>144</v>
      </c>
      <c r="N48" s="57">
        <v>166</v>
      </c>
      <c r="O48" s="57">
        <v>179</v>
      </c>
      <c r="P48" s="57">
        <v>184</v>
      </c>
      <c r="Q48" s="57">
        <v>172</v>
      </c>
      <c r="R48" s="57">
        <v>193</v>
      </c>
      <c r="S48" s="57">
        <v>198</v>
      </c>
      <c r="T48" s="57">
        <v>202</v>
      </c>
      <c r="U48" s="57">
        <v>206</v>
      </c>
      <c r="V48" s="57">
        <v>214</v>
      </c>
      <c r="W48" s="57">
        <v>224</v>
      </c>
      <c r="X48" s="57">
        <v>231</v>
      </c>
      <c r="Y48" s="57">
        <v>233</v>
      </c>
      <c r="Z48" s="57">
        <v>231</v>
      </c>
      <c r="AA48" s="57">
        <v>205</v>
      </c>
      <c r="AB48" s="57">
        <v>210</v>
      </c>
      <c r="AC48" s="57">
        <v>227</v>
      </c>
      <c r="AD48" s="86">
        <v>239</v>
      </c>
      <c r="AE48" s="10"/>
    </row>
    <row r="49" spans="1:31" ht="15" customHeight="1" thickBot="1" x14ac:dyDescent="0.3">
      <c r="A49" s="75">
        <v>55</v>
      </c>
      <c r="B49" s="14" t="s">
        <v>62</v>
      </c>
      <c r="C49" s="52">
        <v>110</v>
      </c>
      <c r="D49" s="52">
        <v>115</v>
      </c>
      <c r="E49" s="52">
        <v>109</v>
      </c>
      <c r="F49" s="52">
        <v>95</v>
      </c>
      <c r="G49" s="52">
        <v>87</v>
      </c>
      <c r="H49" s="52">
        <v>85</v>
      </c>
      <c r="I49" s="52">
        <v>86</v>
      </c>
      <c r="J49" s="52">
        <v>93</v>
      </c>
      <c r="K49" s="52">
        <v>114</v>
      </c>
      <c r="L49" s="52">
        <v>140</v>
      </c>
      <c r="M49" s="52">
        <v>144</v>
      </c>
      <c r="N49" s="52">
        <v>166</v>
      </c>
      <c r="O49" s="52">
        <v>179</v>
      </c>
      <c r="P49" s="52">
        <v>184</v>
      </c>
      <c r="Q49" s="52">
        <v>172</v>
      </c>
      <c r="R49" s="52">
        <v>193</v>
      </c>
      <c r="S49" s="52">
        <v>198</v>
      </c>
      <c r="T49" s="52">
        <v>202</v>
      </c>
      <c r="U49" s="52">
        <v>206</v>
      </c>
      <c r="V49" s="52">
        <v>214</v>
      </c>
      <c r="W49" s="52">
        <v>224</v>
      </c>
      <c r="X49" s="52">
        <v>231</v>
      </c>
      <c r="Y49" s="52">
        <v>233</v>
      </c>
      <c r="Z49" s="52">
        <v>231</v>
      </c>
      <c r="AA49" s="52">
        <v>205</v>
      </c>
      <c r="AB49" s="52">
        <v>210</v>
      </c>
      <c r="AC49" s="52">
        <v>227</v>
      </c>
      <c r="AD49" s="76">
        <v>239</v>
      </c>
    </row>
    <row r="50" spans="1:31" s="11" customFormat="1" ht="15" customHeight="1" thickBot="1" x14ac:dyDescent="0.3">
      <c r="A50" s="69" t="s">
        <v>63</v>
      </c>
      <c r="B50" s="9" t="s">
        <v>64</v>
      </c>
      <c r="C50" s="50">
        <v>311</v>
      </c>
      <c r="D50" s="50">
        <v>305</v>
      </c>
      <c r="E50" s="50">
        <v>309</v>
      </c>
      <c r="F50" s="50">
        <v>297</v>
      </c>
      <c r="G50" s="50">
        <v>309</v>
      </c>
      <c r="H50" s="50">
        <v>293</v>
      </c>
      <c r="I50" s="50">
        <v>295</v>
      </c>
      <c r="J50" s="50">
        <v>294</v>
      </c>
      <c r="K50" s="50">
        <v>357</v>
      </c>
      <c r="L50" s="50">
        <v>415</v>
      </c>
      <c r="M50" s="50">
        <v>450</v>
      </c>
      <c r="N50" s="50">
        <v>508</v>
      </c>
      <c r="O50" s="50">
        <v>549</v>
      </c>
      <c r="P50" s="50">
        <v>502</v>
      </c>
      <c r="Q50" s="50">
        <v>510</v>
      </c>
      <c r="R50" s="50">
        <v>546</v>
      </c>
      <c r="S50" s="50">
        <v>593</v>
      </c>
      <c r="T50" s="50">
        <v>604</v>
      </c>
      <c r="U50" s="50">
        <v>573</v>
      </c>
      <c r="V50" s="50">
        <v>580</v>
      </c>
      <c r="W50" s="50">
        <v>607</v>
      </c>
      <c r="X50" s="50">
        <v>606</v>
      </c>
      <c r="Y50" s="50">
        <v>614</v>
      </c>
      <c r="Z50" s="50">
        <v>578</v>
      </c>
      <c r="AA50" s="50">
        <v>555</v>
      </c>
      <c r="AB50" s="50">
        <v>558</v>
      </c>
      <c r="AC50" s="50">
        <v>601</v>
      </c>
      <c r="AD50" s="70">
        <v>580</v>
      </c>
      <c r="AE50" s="10"/>
    </row>
    <row r="51" spans="1:31" ht="15" customHeight="1" x14ac:dyDescent="0.25">
      <c r="A51" s="77">
        <v>60</v>
      </c>
      <c r="B51" s="15" t="s">
        <v>65</v>
      </c>
      <c r="C51" s="53">
        <v>254</v>
      </c>
      <c r="D51" s="53">
        <v>241</v>
      </c>
      <c r="E51" s="53">
        <v>254</v>
      </c>
      <c r="F51" s="53">
        <v>242</v>
      </c>
      <c r="G51" s="53">
        <v>249</v>
      </c>
      <c r="H51" s="53">
        <v>244</v>
      </c>
      <c r="I51" s="53">
        <v>245</v>
      </c>
      <c r="J51" s="53">
        <v>240</v>
      </c>
      <c r="K51" s="53">
        <v>292</v>
      </c>
      <c r="L51" s="53">
        <v>354</v>
      </c>
      <c r="M51" s="53">
        <v>385</v>
      </c>
      <c r="N51" s="53">
        <v>434</v>
      </c>
      <c r="O51" s="53">
        <v>472</v>
      </c>
      <c r="P51" s="53">
        <v>426</v>
      </c>
      <c r="Q51" s="53">
        <v>438</v>
      </c>
      <c r="R51" s="53">
        <v>475</v>
      </c>
      <c r="S51" s="53">
        <v>513</v>
      </c>
      <c r="T51" s="53">
        <v>526</v>
      </c>
      <c r="U51" s="53">
        <v>500</v>
      </c>
      <c r="V51" s="53">
        <v>511</v>
      </c>
      <c r="W51" s="53">
        <v>537</v>
      </c>
      <c r="X51" s="53">
        <v>530</v>
      </c>
      <c r="Y51" s="53">
        <v>543</v>
      </c>
      <c r="Z51" s="53">
        <v>510</v>
      </c>
      <c r="AA51" s="53">
        <v>488</v>
      </c>
      <c r="AB51" s="53">
        <v>495</v>
      </c>
      <c r="AC51" s="53">
        <v>530</v>
      </c>
      <c r="AD51" s="78">
        <v>501</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t="s">
        <v>241</v>
      </c>
      <c r="Z52" s="58" t="s">
        <v>241</v>
      </c>
      <c r="AA52" s="58" t="s">
        <v>241</v>
      </c>
      <c r="AB52" s="58" t="s">
        <v>241</v>
      </c>
      <c r="AC52" s="58" t="s">
        <v>241</v>
      </c>
      <c r="AD52" s="88" t="s">
        <v>241</v>
      </c>
    </row>
    <row r="53" spans="1:31" ht="15" customHeight="1" x14ac:dyDescent="0.25">
      <c r="A53" s="77">
        <v>62</v>
      </c>
      <c r="B53" s="15" t="s">
        <v>67</v>
      </c>
      <c r="C53" s="53" t="s">
        <v>241</v>
      </c>
      <c r="D53" s="53" t="s">
        <v>241</v>
      </c>
      <c r="E53" s="53" t="s">
        <v>241</v>
      </c>
      <c r="F53" s="53" t="s">
        <v>241</v>
      </c>
      <c r="G53" s="53" t="s">
        <v>241</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25</v>
      </c>
      <c r="D54" s="59">
        <v>25</v>
      </c>
      <c r="E54" s="59">
        <v>22</v>
      </c>
      <c r="F54" s="59">
        <v>19</v>
      </c>
      <c r="G54" s="59">
        <v>20</v>
      </c>
      <c r="H54" s="59">
        <v>15</v>
      </c>
      <c r="I54" s="59">
        <v>18</v>
      </c>
      <c r="J54" s="59">
        <v>19</v>
      </c>
      <c r="K54" s="59">
        <v>30</v>
      </c>
      <c r="L54" s="59">
        <v>27</v>
      </c>
      <c r="M54" s="59">
        <v>30</v>
      </c>
      <c r="N54" s="59">
        <v>35</v>
      </c>
      <c r="O54" s="59">
        <v>34</v>
      </c>
      <c r="P54" s="59">
        <v>37</v>
      </c>
      <c r="Q54" s="59">
        <v>38</v>
      </c>
      <c r="R54" s="59">
        <v>38</v>
      </c>
      <c r="S54" s="59">
        <v>44</v>
      </c>
      <c r="T54" s="59">
        <v>39</v>
      </c>
      <c r="U54" s="59">
        <v>37</v>
      </c>
      <c r="V54" s="59">
        <v>34</v>
      </c>
      <c r="W54" s="59">
        <v>36</v>
      </c>
      <c r="X54" s="59">
        <v>40</v>
      </c>
      <c r="Y54" s="59">
        <v>39</v>
      </c>
      <c r="Z54" s="59">
        <v>38</v>
      </c>
      <c r="AA54" s="59">
        <v>37</v>
      </c>
      <c r="AB54" s="59">
        <v>32</v>
      </c>
      <c r="AC54" s="59">
        <v>40</v>
      </c>
      <c r="AD54" s="90">
        <v>46</v>
      </c>
    </row>
    <row r="55" spans="1:31" ht="15" customHeight="1" thickBot="1" x14ac:dyDescent="0.3">
      <c r="A55" s="77">
        <v>64</v>
      </c>
      <c r="B55" s="15" t="s">
        <v>98</v>
      </c>
      <c r="C55" s="53">
        <v>32</v>
      </c>
      <c r="D55" s="53">
        <v>39</v>
      </c>
      <c r="E55" s="53">
        <v>33</v>
      </c>
      <c r="F55" s="53">
        <v>36</v>
      </c>
      <c r="G55" s="53">
        <v>40</v>
      </c>
      <c r="H55" s="53">
        <v>34</v>
      </c>
      <c r="I55" s="53">
        <v>32</v>
      </c>
      <c r="J55" s="53">
        <v>35</v>
      </c>
      <c r="K55" s="53">
        <v>35</v>
      </c>
      <c r="L55" s="53">
        <v>34</v>
      </c>
      <c r="M55" s="53">
        <v>35</v>
      </c>
      <c r="N55" s="53">
        <v>39</v>
      </c>
      <c r="O55" s="53">
        <v>43</v>
      </c>
      <c r="P55" s="53">
        <v>39</v>
      </c>
      <c r="Q55" s="53">
        <v>34</v>
      </c>
      <c r="R55" s="53">
        <v>33</v>
      </c>
      <c r="S55" s="53">
        <v>36</v>
      </c>
      <c r="T55" s="53">
        <v>39</v>
      </c>
      <c r="U55" s="53">
        <v>36</v>
      </c>
      <c r="V55" s="53">
        <v>35</v>
      </c>
      <c r="W55" s="53">
        <v>34</v>
      </c>
      <c r="X55" s="53">
        <v>36</v>
      </c>
      <c r="Y55" s="53">
        <v>32</v>
      </c>
      <c r="Z55" s="53">
        <v>30</v>
      </c>
      <c r="AA55" s="53">
        <v>30</v>
      </c>
      <c r="AB55" s="53">
        <v>31</v>
      </c>
      <c r="AC55" s="53">
        <v>31</v>
      </c>
      <c r="AD55" s="78">
        <v>33</v>
      </c>
    </row>
    <row r="56" spans="1:31" s="11" customFormat="1" ht="15" customHeight="1" thickBot="1" x14ac:dyDescent="0.3">
      <c r="A56" s="69" t="s">
        <v>70</v>
      </c>
      <c r="B56" s="9" t="s">
        <v>71</v>
      </c>
      <c r="C56" s="50">
        <v>54</v>
      </c>
      <c r="D56" s="50">
        <v>61</v>
      </c>
      <c r="E56" s="50">
        <v>69</v>
      </c>
      <c r="F56" s="50">
        <v>63</v>
      </c>
      <c r="G56" s="50">
        <v>58</v>
      </c>
      <c r="H56" s="50">
        <v>59</v>
      </c>
      <c r="I56" s="50">
        <v>57</v>
      </c>
      <c r="J56" s="50">
        <v>64</v>
      </c>
      <c r="K56" s="50">
        <v>73</v>
      </c>
      <c r="L56" s="50">
        <v>88</v>
      </c>
      <c r="M56" s="50">
        <v>91</v>
      </c>
      <c r="N56" s="50">
        <v>94</v>
      </c>
      <c r="O56" s="50">
        <v>95</v>
      </c>
      <c r="P56" s="50">
        <v>83</v>
      </c>
      <c r="Q56" s="50">
        <v>89</v>
      </c>
      <c r="R56" s="50">
        <v>96</v>
      </c>
      <c r="S56" s="50">
        <v>95</v>
      </c>
      <c r="T56" s="50">
        <v>94</v>
      </c>
      <c r="U56" s="50">
        <v>98</v>
      </c>
      <c r="V56" s="50">
        <v>101</v>
      </c>
      <c r="W56" s="50">
        <v>106</v>
      </c>
      <c r="X56" s="50">
        <v>105</v>
      </c>
      <c r="Y56" s="50">
        <v>102</v>
      </c>
      <c r="Z56" s="50">
        <v>107</v>
      </c>
      <c r="AA56" s="50">
        <v>106</v>
      </c>
      <c r="AB56" s="50">
        <v>104</v>
      </c>
      <c r="AC56" s="50">
        <v>99</v>
      </c>
      <c r="AD56" s="70">
        <v>90</v>
      </c>
      <c r="AE56" s="10"/>
    </row>
    <row r="57" spans="1:31" ht="15" customHeight="1" x14ac:dyDescent="0.25">
      <c r="A57" s="77">
        <v>65</v>
      </c>
      <c r="B57" s="15" t="s">
        <v>72</v>
      </c>
      <c r="C57" s="53">
        <v>18</v>
      </c>
      <c r="D57" s="53">
        <v>21</v>
      </c>
      <c r="E57" s="53">
        <v>28</v>
      </c>
      <c r="F57" s="53">
        <v>16</v>
      </c>
      <c r="G57" s="53">
        <v>15</v>
      </c>
      <c r="H57" s="53">
        <v>18</v>
      </c>
      <c r="I57" s="53">
        <v>19</v>
      </c>
      <c r="J57" s="53">
        <v>16</v>
      </c>
      <c r="K57" s="53">
        <v>22</v>
      </c>
      <c r="L57" s="53">
        <v>26</v>
      </c>
      <c r="M57" s="53">
        <v>26</v>
      </c>
      <c r="N57" s="53">
        <v>28</v>
      </c>
      <c r="O57" s="53">
        <v>30</v>
      </c>
      <c r="P57" s="53">
        <v>25</v>
      </c>
      <c r="Q57" s="53">
        <v>32</v>
      </c>
      <c r="R57" s="53">
        <v>32</v>
      </c>
      <c r="S57" s="53">
        <v>32</v>
      </c>
      <c r="T57" s="53">
        <v>32</v>
      </c>
      <c r="U57" s="53">
        <v>35</v>
      </c>
      <c r="V57" s="53">
        <v>36</v>
      </c>
      <c r="W57" s="53">
        <v>37</v>
      </c>
      <c r="X57" s="53">
        <v>41</v>
      </c>
      <c r="Y57" s="53">
        <v>39</v>
      </c>
      <c r="Z57" s="53">
        <v>37</v>
      </c>
      <c r="AA57" s="53">
        <v>32</v>
      </c>
      <c r="AB57" s="53">
        <v>31</v>
      </c>
      <c r="AC57" s="53">
        <v>28</v>
      </c>
      <c r="AD57" s="78">
        <v>24</v>
      </c>
    </row>
    <row r="58" spans="1:31" ht="15" customHeight="1" x14ac:dyDescent="0.25">
      <c r="A58" s="81">
        <v>66</v>
      </c>
      <c r="B58" s="17" t="s">
        <v>99</v>
      </c>
      <c r="C58" s="55">
        <v>18</v>
      </c>
      <c r="D58" s="55">
        <v>22</v>
      </c>
      <c r="E58" s="55">
        <v>23</v>
      </c>
      <c r="F58" s="55">
        <v>28</v>
      </c>
      <c r="G58" s="55">
        <v>26</v>
      </c>
      <c r="H58" s="55">
        <v>26</v>
      </c>
      <c r="I58" s="55">
        <v>25</v>
      </c>
      <c r="J58" s="55">
        <v>34</v>
      </c>
      <c r="K58" s="55">
        <v>32</v>
      </c>
      <c r="L58" s="55">
        <v>35</v>
      </c>
      <c r="M58" s="55">
        <v>36</v>
      </c>
      <c r="N58" s="55">
        <v>36</v>
      </c>
      <c r="O58" s="55">
        <v>33</v>
      </c>
      <c r="P58" s="55">
        <v>28</v>
      </c>
      <c r="Q58" s="55">
        <v>27</v>
      </c>
      <c r="R58" s="55">
        <v>28</v>
      </c>
      <c r="S58" s="55">
        <v>28</v>
      </c>
      <c r="T58" s="55">
        <v>28</v>
      </c>
      <c r="U58" s="55">
        <v>28</v>
      </c>
      <c r="V58" s="55">
        <v>30</v>
      </c>
      <c r="W58" s="55">
        <v>32</v>
      </c>
      <c r="X58" s="55">
        <v>31</v>
      </c>
      <c r="Y58" s="55">
        <v>30</v>
      </c>
      <c r="Z58" s="55">
        <v>32</v>
      </c>
      <c r="AA58" s="55">
        <v>34</v>
      </c>
      <c r="AB58" s="55">
        <v>32</v>
      </c>
      <c r="AC58" s="55">
        <v>31</v>
      </c>
      <c r="AD58" s="82">
        <v>32</v>
      </c>
    </row>
    <row r="59" spans="1:31" ht="15" customHeight="1" thickBot="1" x14ac:dyDescent="0.3">
      <c r="A59" s="77">
        <v>67</v>
      </c>
      <c r="B59" s="15" t="s">
        <v>74</v>
      </c>
      <c r="C59" s="53">
        <v>18</v>
      </c>
      <c r="D59" s="53">
        <v>18</v>
      </c>
      <c r="E59" s="53">
        <v>18</v>
      </c>
      <c r="F59" s="53">
        <v>19</v>
      </c>
      <c r="G59" s="53">
        <v>17</v>
      </c>
      <c r="H59" s="53">
        <v>15</v>
      </c>
      <c r="I59" s="53">
        <v>13</v>
      </c>
      <c r="J59" s="53">
        <v>14</v>
      </c>
      <c r="K59" s="53">
        <v>19</v>
      </c>
      <c r="L59" s="53">
        <v>27</v>
      </c>
      <c r="M59" s="53">
        <v>29</v>
      </c>
      <c r="N59" s="53">
        <v>30</v>
      </c>
      <c r="O59" s="53">
        <v>32</v>
      </c>
      <c r="P59" s="53">
        <v>30</v>
      </c>
      <c r="Q59" s="53">
        <v>30</v>
      </c>
      <c r="R59" s="53">
        <v>36</v>
      </c>
      <c r="S59" s="53">
        <v>35</v>
      </c>
      <c r="T59" s="53">
        <v>34</v>
      </c>
      <c r="U59" s="53">
        <v>35</v>
      </c>
      <c r="V59" s="53">
        <v>35</v>
      </c>
      <c r="W59" s="53">
        <v>37</v>
      </c>
      <c r="X59" s="53">
        <v>33</v>
      </c>
      <c r="Y59" s="53">
        <v>33</v>
      </c>
      <c r="Z59" s="53">
        <v>38</v>
      </c>
      <c r="AA59" s="53">
        <v>40</v>
      </c>
      <c r="AB59" s="53">
        <v>41</v>
      </c>
      <c r="AC59" s="53">
        <v>40</v>
      </c>
      <c r="AD59" s="78">
        <v>34</v>
      </c>
    </row>
    <row r="60" spans="1:31" s="11" customFormat="1" ht="15" customHeight="1" thickBot="1" x14ac:dyDescent="0.3">
      <c r="A60" s="69" t="s">
        <v>75</v>
      </c>
      <c r="B60" s="9" t="s">
        <v>76</v>
      </c>
      <c r="C60" s="50">
        <v>1064</v>
      </c>
      <c r="D60" s="50">
        <v>1075</v>
      </c>
      <c r="E60" s="50">
        <v>1029</v>
      </c>
      <c r="F60" s="50">
        <v>1016</v>
      </c>
      <c r="G60" s="50">
        <v>987</v>
      </c>
      <c r="H60" s="50">
        <v>963</v>
      </c>
      <c r="I60" s="50">
        <v>936</v>
      </c>
      <c r="J60" s="50">
        <v>996</v>
      </c>
      <c r="K60" s="50">
        <v>1099</v>
      </c>
      <c r="L60" s="50">
        <v>1174</v>
      </c>
      <c r="M60" s="50">
        <v>1200</v>
      </c>
      <c r="N60" s="50">
        <v>1208</v>
      </c>
      <c r="O60" s="50">
        <v>1193</v>
      </c>
      <c r="P60" s="50">
        <v>1149</v>
      </c>
      <c r="Q60" s="50">
        <v>1102</v>
      </c>
      <c r="R60" s="50">
        <v>1091</v>
      </c>
      <c r="S60" s="50">
        <v>1048</v>
      </c>
      <c r="T60" s="50">
        <v>1033</v>
      </c>
      <c r="U60" s="50">
        <v>978</v>
      </c>
      <c r="V60" s="50">
        <v>955</v>
      </c>
      <c r="W60" s="50">
        <v>920</v>
      </c>
      <c r="X60" s="50">
        <v>883</v>
      </c>
      <c r="Y60" s="50">
        <v>845</v>
      </c>
      <c r="Z60" s="50">
        <v>819</v>
      </c>
      <c r="AA60" s="50">
        <v>777</v>
      </c>
      <c r="AB60" s="50">
        <v>795</v>
      </c>
      <c r="AC60" s="50">
        <v>833</v>
      </c>
      <c r="AD60" s="70">
        <v>811</v>
      </c>
      <c r="AE60" s="10"/>
    </row>
    <row r="61" spans="1:31" ht="15" customHeight="1" x14ac:dyDescent="0.25">
      <c r="A61" s="71">
        <v>70</v>
      </c>
      <c r="B61" s="12" t="s">
        <v>77</v>
      </c>
      <c r="C61" s="51">
        <v>647</v>
      </c>
      <c r="D61" s="51">
        <v>647</v>
      </c>
      <c r="E61" s="51">
        <v>616</v>
      </c>
      <c r="F61" s="51">
        <v>606</v>
      </c>
      <c r="G61" s="51">
        <v>582</v>
      </c>
      <c r="H61" s="51">
        <v>542</v>
      </c>
      <c r="I61" s="51">
        <v>536</v>
      </c>
      <c r="J61" s="51">
        <v>562</v>
      </c>
      <c r="K61" s="51">
        <v>599</v>
      </c>
      <c r="L61" s="51">
        <v>619</v>
      </c>
      <c r="M61" s="51">
        <v>633</v>
      </c>
      <c r="N61" s="51">
        <v>625</v>
      </c>
      <c r="O61" s="51">
        <v>601</v>
      </c>
      <c r="P61" s="51">
        <v>565</v>
      </c>
      <c r="Q61" s="51">
        <v>531</v>
      </c>
      <c r="R61" s="51">
        <v>500</v>
      </c>
      <c r="S61" s="51">
        <v>456</v>
      </c>
      <c r="T61" s="51">
        <v>433</v>
      </c>
      <c r="U61" s="51">
        <v>405</v>
      </c>
      <c r="V61" s="51">
        <v>376</v>
      </c>
      <c r="W61" s="51">
        <v>362</v>
      </c>
      <c r="X61" s="51">
        <v>332</v>
      </c>
      <c r="Y61" s="51">
        <v>302</v>
      </c>
      <c r="Z61" s="51">
        <v>279</v>
      </c>
      <c r="AA61" s="51">
        <v>256</v>
      </c>
      <c r="AB61" s="51">
        <v>241</v>
      </c>
      <c r="AC61" s="51">
        <v>251</v>
      </c>
      <c r="AD61" s="72">
        <v>233</v>
      </c>
    </row>
    <row r="62" spans="1:31" ht="15" customHeight="1" x14ac:dyDescent="0.25">
      <c r="A62" s="81">
        <v>71</v>
      </c>
      <c r="B62" s="17" t="s">
        <v>78</v>
      </c>
      <c r="C62" s="55">
        <v>13</v>
      </c>
      <c r="D62" s="55">
        <v>14</v>
      </c>
      <c r="E62" s="55">
        <v>9</v>
      </c>
      <c r="F62" s="55">
        <v>8</v>
      </c>
      <c r="G62" s="55">
        <v>6</v>
      </c>
      <c r="H62" s="55">
        <v>8</v>
      </c>
      <c r="I62" s="55">
        <v>9</v>
      </c>
      <c r="J62" s="55">
        <v>10</v>
      </c>
      <c r="K62" s="55">
        <v>9</v>
      </c>
      <c r="L62" s="55">
        <v>10</v>
      </c>
      <c r="M62" s="55">
        <v>12</v>
      </c>
      <c r="N62" s="55">
        <v>10</v>
      </c>
      <c r="O62" s="55">
        <v>11</v>
      </c>
      <c r="P62" s="55">
        <v>12</v>
      </c>
      <c r="Q62" s="55">
        <v>11</v>
      </c>
      <c r="R62" s="55">
        <v>11</v>
      </c>
      <c r="S62" s="55">
        <v>7</v>
      </c>
      <c r="T62" s="55">
        <v>7</v>
      </c>
      <c r="U62" s="55">
        <v>7</v>
      </c>
      <c r="V62" s="55">
        <v>9</v>
      </c>
      <c r="W62" s="55">
        <v>7</v>
      </c>
      <c r="X62" s="55">
        <v>9</v>
      </c>
      <c r="Y62" s="55">
        <v>8</v>
      </c>
      <c r="Z62" s="55">
        <v>7</v>
      </c>
      <c r="AA62" s="55">
        <v>6</v>
      </c>
      <c r="AB62" s="55">
        <v>8</v>
      </c>
      <c r="AC62" s="55">
        <v>9</v>
      </c>
      <c r="AD62" s="82">
        <v>8</v>
      </c>
    </row>
    <row r="63" spans="1:31" ht="15" customHeight="1" x14ac:dyDescent="0.25">
      <c r="A63" s="81">
        <v>72</v>
      </c>
      <c r="B63" s="17" t="s">
        <v>79</v>
      </c>
      <c r="C63" s="55">
        <v>9</v>
      </c>
      <c r="D63" s="55">
        <v>7</v>
      </c>
      <c r="E63" s="55">
        <v>7</v>
      </c>
      <c r="F63" s="55">
        <v>8</v>
      </c>
      <c r="G63" s="55">
        <v>10</v>
      </c>
      <c r="H63" s="55">
        <v>12</v>
      </c>
      <c r="I63" s="55">
        <v>13</v>
      </c>
      <c r="J63" s="55">
        <v>17</v>
      </c>
      <c r="K63" s="55">
        <v>17</v>
      </c>
      <c r="L63" s="55">
        <v>22</v>
      </c>
      <c r="M63" s="55">
        <v>18</v>
      </c>
      <c r="N63" s="55">
        <v>22</v>
      </c>
      <c r="O63" s="55">
        <v>17</v>
      </c>
      <c r="P63" s="55">
        <v>18</v>
      </c>
      <c r="Q63" s="55">
        <v>19</v>
      </c>
      <c r="R63" s="55">
        <v>23</v>
      </c>
      <c r="S63" s="55">
        <v>24</v>
      </c>
      <c r="T63" s="55">
        <v>22</v>
      </c>
      <c r="U63" s="55">
        <v>23</v>
      </c>
      <c r="V63" s="55">
        <v>23</v>
      </c>
      <c r="W63" s="55">
        <v>23</v>
      </c>
      <c r="X63" s="55">
        <v>23</v>
      </c>
      <c r="Y63" s="55">
        <v>24</v>
      </c>
      <c r="Z63" s="55">
        <v>25</v>
      </c>
      <c r="AA63" s="55">
        <v>27</v>
      </c>
      <c r="AB63" s="55">
        <v>37</v>
      </c>
      <c r="AC63" s="55">
        <v>37</v>
      </c>
      <c r="AD63" s="82">
        <v>38</v>
      </c>
    </row>
    <row r="64" spans="1:31" ht="15" customHeight="1" x14ac:dyDescent="0.25">
      <c r="A64" s="81">
        <v>73</v>
      </c>
      <c r="B64" s="17" t="s">
        <v>80</v>
      </c>
      <c r="C64" s="55" t="s">
        <v>241</v>
      </c>
      <c r="D64" s="55" t="s">
        <v>241</v>
      </c>
      <c r="E64" s="55" t="s">
        <v>241</v>
      </c>
      <c r="F64" s="55" t="s">
        <v>241</v>
      </c>
      <c r="G64" s="55" t="s">
        <v>241</v>
      </c>
      <c r="H64" s="55" t="s">
        <v>241</v>
      </c>
      <c r="I64" s="55">
        <v>4</v>
      </c>
      <c r="J64" s="55">
        <v>4</v>
      </c>
      <c r="K64" s="55">
        <v>4</v>
      </c>
      <c r="L64" s="55">
        <v>5</v>
      </c>
      <c r="M64" s="55">
        <v>4</v>
      </c>
      <c r="N64" s="55">
        <v>4</v>
      </c>
      <c r="O64" s="55">
        <v>4</v>
      </c>
      <c r="P64" s="55" t="s">
        <v>241</v>
      </c>
      <c r="Q64" s="55" t="s">
        <v>241</v>
      </c>
      <c r="R64" s="55" t="s">
        <v>241</v>
      </c>
      <c r="S64" s="55">
        <v>5</v>
      </c>
      <c r="T64" s="55">
        <v>5</v>
      </c>
      <c r="U64" s="55">
        <v>5</v>
      </c>
      <c r="V64" s="55">
        <v>6</v>
      </c>
      <c r="W64" s="55">
        <v>5</v>
      </c>
      <c r="X64" s="55">
        <v>5</v>
      </c>
      <c r="Y64" s="55">
        <v>7</v>
      </c>
      <c r="Z64" s="55">
        <v>6</v>
      </c>
      <c r="AA64" s="55">
        <v>6</v>
      </c>
      <c r="AB64" s="55">
        <v>8</v>
      </c>
      <c r="AC64" s="55">
        <v>8</v>
      </c>
      <c r="AD64" s="82">
        <v>5</v>
      </c>
    </row>
    <row r="65" spans="1:31" ht="15" customHeight="1" x14ac:dyDescent="0.25">
      <c r="A65" s="81">
        <v>74</v>
      </c>
      <c r="B65" s="17" t="s">
        <v>81</v>
      </c>
      <c r="C65" s="55">
        <v>395</v>
      </c>
      <c r="D65" s="55">
        <v>402</v>
      </c>
      <c r="E65" s="55">
        <v>392</v>
      </c>
      <c r="F65" s="55">
        <v>389</v>
      </c>
      <c r="G65" s="55">
        <v>384</v>
      </c>
      <c r="H65" s="55">
        <v>396</v>
      </c>
      <c r="I65" s="55">
        <v>370</v>
      </c>
      <c r="J65" s="55">
        <v>396</v>
      </c>
      <c r="K65" s="55">
        <v>464</v>
      </c>
      <c r="L65" s="55">
        <v>507</v>
      </c>
      <c r="M65" s="55">
        <v>523</v>
      </c>
      <c r="N65" s="55">
        <v>538</v>
      </c>
      <c r="O65" s="55">
        <v>552</v>
      </c>
      <c r="P65" s="55">
        <v>548</v>
      </c>
      <c r="Q65" s="55">
        <v>534</v>
      </c>
      <c r="R65" s="55">
        <v>548</v>
      </c>
      <c r="S65" s="55">
        <v>546</v>
      </c>
      <c r="T65" s="55">
        <v>556</v>
      </c>
      <c r="U65" s="55">
        <v>526</v>
      </c>
      <c r="V65" s="55">
        <v>534</v>
      </c>
      <c r="W65" s="55">
        <v>517</v>
      </c>
      <c r="X65" s="55">
        <v>508</v>
      </c>
      <c r="Y65" s="55">
        <v>500</v>
      </c>
      <c r="Z65" s="55">
        <v>498</v>
      </c>
      <c r="AA65" s="55">
        <v>478</v>
      </c>
      <c r="AB65" s="55">
        <v>496</v>
      </c>
      <c r="AC65" s="55">
        <v>523</v>
      </c>
      <c r="AD65" s="82">
        <v>527</v>
      </c>
    </row>
    <row r="66" spans="1:31" ht="15" customHeight="1" thickBot="1" x14ac:dyDescent="0.3">
      <c r="A66" s="83">
        <v>75</v>
      </c>
      <c r="B66" s="18" t="s">
        <v>155</v>
      </c>
      <c r="C66" s="56" t="s">
        <v>241</v>
      </c>
      <c r="D66" s="56">
        <v>5</v>
      </c>
      <c r="E66" s="56">
        <v>5</v>
      </c>
      <c r="F66" s="56">
        <v>5</v>
      </c>
      <c r="G66" s="56">
        <v>5</v>
      </c>
      <c r="H66" s="56">
        <v>5</v>
      </c>
      <c r="I66" s="56">
        <v>4</v>
      </c>
      <c r="J66" s="56">
        <v>7</v>
      </c>
      <c r="K66" s="56">
        <v>6</v>
      </c>
      <c r="L66" s="56">
        <v>11</v>
      </c>
      <c r="M66" s="56">
        <v>10</v>
      </c>
      <c r="N66" s="56">
        <v>9</v>
      </c>
      <c r="O66" s="56">
        <v>8</v>
      </c>
      <c r="P66" s="56">
        <v>6</v>
      </c>
      <c r="Q66" s="56">
        <v>7</v>
      </c>
      <c r="R66" s="56">
        <v>9</v>
      </c>
      <c r="S66" s="56">
        <v>10</v>
      </c>
      <c r="T66" s="56">
        <v>10</v>
      </c>
      <c r="U66" s="56">
        <v>12</v>
      </c>
      <c r="V66" s="56">
        <v>7</v>
      </c>
      <c r="W66" s="56">
        <v>6</v>
      </c>
      <c r="X66" s="56">
        <v>6</v>
      </c>
      <c r="Y66" s="56">
        <v>4</v>
      </c>
      <c r="Z66" s="56">
        <v>4</v>
      </c>
      <c r="AA66" s="56">
        <v>4</v>
      </c>
      <c r="AB66" s="56">
        <v>5</v>
      </c>
      <c r="AC66" s="56">
        <v>5</v>
      </c>
      <c r="AD66" s="84" t="s">
        <v>241</v>
      </c>
    </row>
    <row r="67" spans="1:31" s="11" customFormat="1" ht="15" customHeight="1" thickBot="1" x14ac:dyDescent="0.3">
      <c r="A67" s="85" t="s">
        <v>82</v>
      </c>
      <c r="B67" s="19" t="s">
        <v>83</v>
      </c>
      <c r="C67" s="50">
        <v>70</v>
      </c>
      <c r="D67" s="57">
        <v>76</v>
      </c>
      <c r="E67" s="57">
        <v>89</v>
      </c>
      <c r="F67" s="57">
        <v>86</v>
      </c>
      <c r="G67" s="57">
        <v>57</v>
      </c>
      <c r="H67" s="57">
        <v>61</v>
      </c>
      <c r="I67" s="57">
        <v>57</v>
      </c>
      <c r="J67" s="57">
        <v>60</v>
      </c>
      <c r="K67" s="57">
        <v>60</v>
      </c>
      <c r="L67" s="57">
        <v>65</v>
      </c>
      <c r="M67" s="57">
        <v>66</v>
      </c>
      <c r="N67" s="57">
        <v>69</v>
      </c>
      <c r="O67" s="57">
        <v>72</v>
      </c>
      <c r="P67" s="57">
        <v>71</v>
      </c>
      <c r="Q67" s="57">
        <v>75</v>
      </c>
      <c r="R67" s="57">
        <v>68</v>
      </c>
      <c r="S67" s="57">
        <v>70</v>
      </c>
      <c r="T67" s="57">
        <v>70</v>
      </c>
      <c r="U67" s="57">
        <v>78</v>
      </c>
      <c r="V67" s="57">
        <v>78</v>
      </c>
      <c r="W67" s="57">
        <v>73</v>
      </c>
      <c r="X67" s="57">
        <v>75</v>
      </c>
      <c r="Y67" s="57">
        <v>72</v>
      </c>
      <c r="Z67" s="57">
        <v>65</v>
      </c>
      <c r="AA67" s="57">
        <v>63</v>
      </c>
      <c r="AB67" s="57">
        <v>59</v>
      </c>
      <c r="AC67" s="57">
        <v>62</v>
      </c>
      <c r="AD67" s="86">
        <v>64</v>
      </c>
      <c r="AE67" s="10"/>
    </row>
    <row r="68" spans="1:31" ht="15" customHeight="1" thickBot="1" x14ac:dyDescent="0.3">
      <c r="A68" s="75">
        <v>80</v>
      </c>
      <c r="B68" s="14" t="s">
        <v>84</v>
      </c>
      <c r="C68" s="55">
        <v>70</v>
      </c>
      <c r="D68" s="52">
        <v>76</v>
      </c>
      <c r="E68" s="52">
        <v>89</v>
      </c>
      <c r="F68" s="52">
        <v>86</v>
      </c>
      <c r="G68" s="52">
        <v>57</v>
      </c>
      <c r="H68" s="52">
        <v>61</v>
      </c>
      <c r="I68" s="52">
        <v>57</v>
      </c>
      <c r="J68" s="52">
        <v>60</v>
      </c>
      <c r="K68" s="52">
        <v>60</v>
      </c>
      <c r="L68" s="52">
        <v>65</v>
      </c>
      <c r="M68" s="52">
        <v>66</v>
      </c>
      <c r="N68" s="52">
        <v>69</v>
      </c>
      <c r="O68" s="52">
        <v>72</v>
      </c>
      <c r="P68" s="52">
        <v>71</v>
      </c>
      <c r="Q68" s="52">
        <v>75</v>
      </c>
      <c r="R68" s="52">
        <v>68</v>
      </c>
      <c r="S68" s="52">
        <v>70</v>
      </c>
      <c r="T68" s="52">
        <v>70</v>
      </c>
      <c r="U68" s="52">
        <v>78</v>
      </c>
      <c r="V68" s="52">
        <v>78</v>
      </c>
      <c r="W68" s="52">
        <v>73</v>
      </c>
      <c r="X68" s="52">
        <v>75</v>
      </c>
      <c r="Y68" s="52">
        <v>72</v>
      </c>
      <c r="Z68" s="52">
        <v>65</v>
      </c>
      <c r="AA68" s="52">
        <v>63</v>
      </c>
      <c r="AB68" s="52">
        <v>59</v>
      </c>
      <c r="AC68" s="52">
        <v>62</v>
      </c>
      <c r="AD68" s="76">
        <v>64</v>
      </c>
    </row>
    <row r="69" spans="1:31" s="11" customFormat="1" ht="15" customHeight="1" thickBot="1" x14ac:dyDescent="0.3">
      <c r="A69" s="69" t="s">
        <v>85</v>
      </c>
      <c r="B69" s="9" t="s">
        <v>86</v>
      </c>
      <c r="C69" s="50">
        <v>223</v>
      </c>
      <c r="D69" s="50">
        <v>239</v>
      </c>
      <c r="E69" s="50">
        <v>234</v>
      </c>
      <c r="F69" s="50">
        <v>218</v>
      </c>
      <c r="G69" s="50">
        <v>219</v>
      </c>
      <c r="H69" s="50">
        <v>216</v>
      </c>
      <c r="I69" s="50">
        <v>221</v>
      </c>
      <c r="J69" s="50">
        <v>220</v>
      </c>
      <c r="K69" s="50">
        <v>241</v>
      </c>
      <c r="L69" s="50">
        <v>250</v>
      </c>
      <c r="M69" s="50">
        <v>265</v>
      </c>
      <c r="N69" s="50">
        <v>293</v>
      </c>
      <c r="O69" s="50">
        <v>305</v>
      </c>
      <c r="P69" s="50">
        <v>320</v>
      </c>
      <c r="Q69" s="50">
        <v>330</v>
      </c>
      <c r="R69" s="50">
        <v>341</v>
      </c>
      <c r="S69" s="50">
        <v>350</v>
      </c>
      <c r="T69" s="50">
        <v>355</v>
      </c>
      <c r="U69" s="50">
        <v>350</v>
      </c>
      <c r="V69" s="50">
        <v>352</v>
      </c>
      <c r="W69" s="50">
        <v>360</v>
      </c>
      <c r="X69" s="50">
        <v>373</v>
      </c>
      <c r="Y69" s="50">
        <v>359</v>
      </c>
      <c r="Z69" s="50">
        <v>362</v>
      </c>
      <c r="AA69" s="50">
        <v>345</v>
      </c>
      <c r="AB69" s="50">
        <v>333</v>
      </c>
      <c r="AC69" s="50">
        <v>345</v>
      </c>
      <c r="AD69" s="70">
        <v>367</v>
      </c>
      <c r="AE69" s="10"/>
    </row>
    <row r="70" spans="1:31" ht="15" customHeight="1" thickBot="1" x14ac:dyDescent="0.3">
      <c r="A70" s="75">
        <v>85</v>
      </c>
      <c r="B70" s="14" t="s">
        <v>87</v>
      </c>
      <c r="C70" s="52">
        <v>223</v>
      </c>
      <c r="D70" s="52">
        <v>239</v>
      </c>
      <c r="E70" s="52">
        <v>234</v>
      </c>
      <c r="F70" s="52">
        <v>218</v>
      </c>
      <c r="G70" s="52">
        <v>219</v>
      </c>
      <c r="H70" s="52">
        <v>216</v>
      </c>
      <c r="I70" s="52">
        <v>221</v>
      </c>
      <c r="J70" s="52">
        <v>220</v>
      </c>
      <c r="K70" s="52">
        <v>241</v>
      </c>
      <c r="L70" s="52">
        <v>250</v>
      </c>
      <c r="M70" s="52">
        <v>265</v>
      </c>
      <c r="N70" s="52">
        <v>293</v>
      </c>
      <c r="O70" s="52">
        <v>305</v>
      </c>
      <c r="P70" s="52">
        <v>320</v>
      </c>
      <c r="Q70" s="52">
        <v>330</v>
      </c>
      <c r="R70" s="52">
        <v>341</v>
      </c>
      <c r="S70" s="52">
        <v>350</v>
      </c>
      <c r="T70" s="52">
        <v>355</v>
      </c>
      <c r="U70" s="52">
        <v>350</v>
      </c>
      <c r="V70" s="52">
        <v>352</v>
      </c>
      <c r="W70" s="52">
        <v>360</v>
      </c>
      <c r="X70" s="52">
        <v>373</v>
      </c>
      <c r="Y70" s="52">
        <v>359</v>
      </c>
      <c r="Z70" s="52">
        <v>362</v>
      </c>
      <c r="AA70" s="52">
        <v>345</v>
      </c>
      <c r="AB70" s="52">
        <v>333</v>
      </c>
      <c r="AC70" s="52">
        <v>345</v>
      </c>
      <c r="AD70" s="76">
        <v>367</v>
      </c>
    </row>
    <row r="71" spans="1:31" s="11" customFormat="1" ht="15" customHeight="1" thickBot="1" x14ac:dyDescent="0.3">
      <c r="A71" s="69" t="s">
        <v>88</v>
      </c>
      <c r="B71" s="9" t="s">
        <v>89</v>
      </c>
      <c r="C71" s="50">
        <v>414</v>
      </c>
      <c r="D71" s="50">
        <v>424</v>
      </c>
      <c r="E71" s="50">
        <v>429</v>
      </c>
      <c r="F71" s="50">
        <v>400</v>
      </c>
      <c r="G71" s="50">
        <v>393</v>
      </c>
      <c r="H71" s="50">
        <v>390</v>
      </c>
      <c r="I71" s="50">
        <v>362</v>
      </c>
      <c r="J71" s="50">
        <v>383</v>
      </c>
      <c r="K71" s="50">
        <v>459</v>
      </c>
      <c r="L71" s="50">
        <v>504</v>
      </c>
      <c r="M71" s="50">
        <v>518</v>
      </c>
      <c r="N71" s="50">
        <v>540</v>
      </c>
      <c r="O71" s="50">
        <v>533</v>
      </c>
      <c r="P71" s="50">
        <v>541</v>
      </c>
      <c r="Q71" s="50">
        <v>538</v>
      </c>
      <c r="R71" s="50">
        <v>530</v>
      </c>
      <c r="S71" s="50">
        <v>513</v>
      </c>
      <c r="T71" s="50">
        <v>485</v>
      </c>
      <c r="U71" s="50">
        <v>478</v>
      </c>
      <c r="V71" s="50">
        <v>479</v>
      </c>
      <c r="W71" s="50">
        <v>476</v>
      </c>
      <c r="X71" s="50">
        <v>464</v>
      </c>
      <c r="Y71" s="50">
        <v>448</v>
      </c>
      <c r="Z71" s="50">
        <v>433</v>
      </c>
      <c r="AA71" s="50">
        <v>409</v>
      </c>
      <c r="AB71" s="50">
        <v>405</v>
      </c>
      <c r="AC71" s="50">
        <v>425</v>
      </c>
      <c r="AD71" s="70">
        <v>420</v>
      </c>
      <c r="AE71" s="10"/>
    </row>
    <row r="72" spans="1:31" ht="15" customHeight="1" x14ac:dyDescent="0.25">
      <c r="A72" s="71">
        <v>90</v>
      </c>
      <c r="B72" s="12" t="s">
        <v>90</v>
      </c>
      <c r="C72" s="51">
        <v>6</v>
      </c>
      <c r="D72" s="51">
        <v>9</v>
      </c>
      <c r="E72" s="51">
        <v>8</v>
      </c>
      <c r="F72" s="51">
        <v>5</v>
      </c>
      <c r="G72" s="51">
        <v>5</v>
      </c>
      <c r="H72" s="51">
        <v>4</v>
      </c>
      <c r="I72" s="51" t="s">
        <v>241</v>
      </c>
      <c r="J72" s="51" t="s">
        <v>241</v>
      </c>
      <c r="K72" s="51">
        <v>5</v>
      </c>
      <c r="L72" s="51">
        <v>5</v>
      </c>
      <c r="M72" s="51">
        <v>5</v>
      </c>
      <c r="N72" s="51">
        <v>4</v>
      </c>
      <c r="O72" s="51" t="s">
        <v>241</v>
      </c>
      <c r="P72" s="51">
        <v>5</v>
      </c>
      <c r="Q72" s="51">
        <v>4</v>
      </c>
      <c r="R72" s="51">
        <v>5</v>
      </c>
      <c r="S72" s="51">
        <v>4</v>
      </c>
      <c r="T72" s="51">
        <v>5</v>
      </c>
      <c r="U72" s="51">
        <v>6</v>
      </c>
      <c r="V72" s="51">
        <v>4</v>
      </c>
      <c r="W72" s="51">
        <v>5</v>
      </c>
      <c r="X72" s="51">
        <v>4</v>
      </c>
      <c r="Y72" s="51">
        <v>6</v>
      </c>
      <c r="Z72" s="51">
        <v>4</v>
      </c>
      <c r="AA72" s="51">
        <v>4</v>
      </c>
      <c r="AB72" s="51">
        <v>5</v>
      </c>
      <c r="AC72" s="51">
        <v>5</v>
      </c>
      <c r="AD72" s="72">
        <v>6</v>
      </c>
    </row>
    <row r="73" spans="1:31" ht="15" customHeight="1" x14ac:dyDescent="0.25">
      <c r="A73" s="81">
        <v>91</v>
      </c>
      <c r="B73" s="17" t="s">
        <v>91</v>
      </c>
      <c r="C73" s="55">
        <v>170</v>
      </c>
      <c r="D73" s="55">
        <v>172</v>
      </c>
      <c r="E73" s="55">
        <v>179</v>
      </c>
      <c r="F73" s="55">
        <v>175</v>
      </c>
      <c r="G73" s="55">
        <v>165</v>
      </c>
      <c r="H73" s="55">
        <v>166</v>
      </c>
      <c r="I73" s="55">
        <v>165</v>
      </c>
      <c r="J73" s="55">
        <v>160</v>
      </c>
      <c r="K73" s="55">
        <v>173</v>
      </c>
      <c r="L73" s="55">
        <v>184</v>
      </c>
      <c r="M73" s="55">
        <v>191</v>
      </c>
      <c r="N73" s="55">
        <v>197</v>
      </c>
      <c r="O73" s="55">
        <v>206</v>
      </c>
      <c r="P73" s="55">
        <v>207</v>
      </c>
      <c r="Q73" s="55">
        <v>214</v>
      </c>
      <c r="R73" s="55">
        <v>214</v>
      </c>
      <c r="S73" s="55">
        <v>214</v>
      </c>
      <c r="T73" s="55">
        <v>215</v>
      </c>
      <c r="U73" s="55">
        <v>213</v>
      </c>
      <c r="V73" s="55">
        <v>216</v>
      </c>
      <c r="W73" s="55">
        <v>223</v>
      </c>
      <c r="X73" s="55">
        <v>222</v>
      </c>
      <c r="Y73" s="55">
        <v>224</v>
      </c>
      <c r="Z73" s="55">
        <v>216</v>
      </c>
      <c r="AA73" s="55">
        <v>213</v>
      </c>
      <c r="AB73" s="55">
        <v>210</v>
      </c>
      <c r="AC73" s="55">
        <v>218</v>
      </c>
      <c r="AD73" s="82">
        <v>207</v>
      </c>
    </row>
    <row r="74" spans="1:31" ht="15" customHeight="1" x14ac:dyDescent="0.25">
      <c r="A74" s="81">
        <v>92</v>
      </c>
      <c r="B74" s="17" t="s">
        <v>92</v>
      </c>
      <c r="C74" s="55">
        <v>78</v>
      </c>
      <c r="D74" s="55">
        <v>89</v>
      </c>
      <c r="E74" s="55">
        <v>89</v>
      </c>
      <c r="F74" s="55">
        <v>88</v>
      </c>
      <c r="G74" s="55">
        <v>85</v>
      </c>
      <c r="H74" s="55">
        <v>84</v>
      </c>
      <c r="I74" s="55">
        <v>80</v>
      </c>
      <c r="J74" s="55">
        <v>82</v>
      </c>
      <c r="K74" s="55">
        <v>92</v>
      </c>
      <c r="L74" s="55">
        <v>98</v>
      </c>
      <c r="M74" s="55">
        <v>115</v>
      </c>
      <c r="N74" s="55">
        <v>126</v>
      </c>
      <c r="O74" s="55">
        <v>134</v>
      </c>
      <c r="P74" s="55">
        <v>139</v>
      </c>
      <c r="Q74" s="55">
        <v>140</v>
      </c>
      <c r="R74" s="55">
        <v>140</v>
      </c>
      <c r="S74" s="55">
        <v>137</v>
      </c>
      <c r="T74" s="55">
        <v>138</v>
      </c>
      <c r="U74" s="55">
        <v>138</v>
      </c>
      <c r="V74" s="55">
        <v>139</v>
      </c>
      <c r="W74" s="55">
        <v>139</v>
      </c>
      <c r="X74" s="55">
        <v>132</v>
      </c>
      <c r="Y74" s="55">
        <v>124</v>
      </c>
      <c r="Z74" s="55">
        <v>119</v>
      </c>
      <c r="AA74" s="55">
        <v>109</v>
      </c>
      <c r="AB74" s="55">
        <v>110</v>
      </c>
      <c r="AC74" s="55">
        <v>116</v>
      </c>
      <c r="AD74" s="82">
        <v>115</v>
      </c>
    </row>
    <row r="75" spans="1:31" ht="15" customHeight="1" thickBot="1" x14ac:dyDescent="0.3">
      <c r="A75" s="83">
        <v>93</v>
      </c>
      <c r="B75" s="18" t="s">
        <v>93</v>
      </c>
      <c r="C75" s="60">
        <v>160</v>
      </c>
      <c r="D75" s="60">
        <v>154</v>
      </c>
      <c r="E75" s="60">
        <v>153</v>
      </c>
      <c r="F75" s="60">
        <v>132</v>
      </c>
      <c r="G75" s="60">
        <v>138</v>
      </c>
      <c r="H75" s="60">
        <v>136</v>
      </c>
      <c r="I75" s="60">
        <v>117</v>
      </c>
      <c r="J75" s="60">
        <v>141</v>
      </c>
      <c r="K75" s="60">
        <v>189</v>
      </c>
      <c r="L75" s="60">
        <v>217</v>
      </c>
      <c r="M75" s="60">
        <v>207</v>
      </c>
      <c r="N75" s="60">
        <v>213</v>
      </c>
      <c r="O75" s="60">
        <v>193</v>
      </c>
      <c r="P75" s="60">
        <v>190</v>
      </c>
      <c r="Q75" s="60">
        <v>180</v>
      </c>
      <c r="R75" s="60">
        <v>171</v>
      </c>
      <c r="S75" s="60">
        <v>158</v>
      </c>
      <c r="T75" s="60">
        <v>127</v>
      </c>
      <c r="U75" s="60">
        <v>121</v>
      </c>
      <c r="V75" s="60">
        <v>120</v>
      </c>
      <c r="W75" s="60">
        <v>109</v>
      </c>
      <c r="X75" s="60">
        <v>106</v>
      </c>
      <c r="Y75" s="60">
        <v>94</v>
      </c>
      <c r="Z75" s="60">
        <v>94</v>
      </c>
      <c r="AA75" s="60">
        <v>83</v>
      </c>
      <c r="AB75" s="60">
        <v>80</v>
      </c>
      <c r="AC75" s="60">
        <v>86</v>
      </c>
      <c r="AD75" s="91">
        <v>92</v>
      </c>
    </row>
    <row r="76" spans="1:31" s="23" customFormat="1" ht="15" customHeight="1" thickBot="1" x14ac:dyDescent="0.3">
      <c r="A76" s="92"/>
      <c r="B76" s="93" t="s">
        <v>94</v>
      </c>
      <c r="C76" s="94">
        <v>6044</v>
      </c>
      <c r="D76" s="94">
        <v>6025</v>
      </c>
      <c r="E76" s="94">
        <v>5903</v>
      </c>
      <c r="F76" s="94">
        <v>5719</v>
      </c>
      <c r="G76" s="94">
        <v>5502</v>
      </c>
      <c r="H76" s="94">
        <v>5383</v>
      </c>
      <c r="I76" s="94">
        <v>5231</v>
      </c>
      <c r="J76" s="94">
        <v>5578</v>
      </c>
      <c r="K76" s="94">
        <v>6202</v>
      </c>
      <c r="L76" s="94">
        <v>6728</v>
      </c>
      <c r="M76" s="94">
        <v>7042</v>
      </c>
      <c r="N76" s="94">
        <v>7320</v>
      </c>
      <c r="O76" s="94">
        <v>7422</v>
      </c>
      <c r="P76" s="94">
        <v>7176</v>
      </c>
      <c r="Q76" s="94">
        <v>7135</v>
      </c>
      <c r="R76" s="94">
        <v>7299</v>
      </c>
      <c r="S76" s="94">
        <v>7303</v>
      </c>
      <c r="T76" s="94">
        <v>7293</v>
      </c>
      <c r="U76" s="94">
        <v>7107</v>
      </c>
      <c r="V76" s="94">
        <v>7069</v>
      </c>
      <c r="W76" s="94">
        <v>7150</v>
      </c>
      <c r="X76" s="94">
        <v>7149</v>
      </c>
      <c r="Y76" s="94">
        <v>7052</v>
      </c>
      <c r="Z76" s="94">
        <v>6921</v>
      </c>
      <c r="AA76" s="94">
        <v>6687</v>
      </c>
      <c r="AB76" s="94">
        <v>6763</v>
      </c>
      <c r="AC76" s="94">
        <v>7155</v>
      </c>
      <c r="AD76" s="95">
        <v>7153</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AC4:AC5"/>
    <mergeCell ref="AB4:AB5"/>
    <mergeCell ref="AD4:AD5"/>
    <mergeCell ref="H4:H5"/>
    <mergeCell ref="I4:I5"/>
    <mergeCell ref="J4:J5"/>
    <mergeCell ref="K4:K5"/>
    <mergeCell ref="L4:L5"/>
    <mergeCell ref="M4:M5"/>
    <mergeCell ref="W4:W5"/>
    <mergeCell ref="S4:S5"/>
    <mergeCell ref="Q4:Q5"/>
    <mergeCell ref="R4:R5"/>
    <mergeCell ref="X4:X5"/>
    <mergeCell ref="N4:N5"/>
    <mergeCell ref="O4:O5"/>
    <mergeCell ref="A2:C2"/>
    <mergeCell ref="B4:B5"/>
    <mergeCell ref="C4:C5"/>
    <mergeCell ref="D4:D5"/>
    <mergeCell ref="E4:E5"/>
    <mergeCell ref="A82:C82"/>
    <mergeCell ref="A78:B78"/>
    <mergeCell ref="T4:T5"/>
    <mergeCell ref="U4:U5"/>
    <mergeCell ref="G4:G5"/>
    <mergeCell ref="A4:A5"/>
    <mergeCell ref="F4:F5"/>
    <mergeCell ref="A79:C79"/>
    <mergeCell ref="A80:C80"/>
    <mergeCell ref="P4:P5"/>
    <mergeCell ref="V4:V5"/>
    <mergeCell ref="AA4:AA5"/>
    <mergeCell ref="Z4:Z5"/>
    <mergeCell ref="Y4:Y5"/>
    <mergeCell ref="A81:C81"/>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106</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293</v>
      </c>
      <c r="D6" s="50">
        <v>296</v>
      </c>
      <c r="E6" s="50">
        <v>311</v>
      </c>
      <c r="F6" s="50">
        <v>325</v>
      </c>
      <c r="G6" s="50">
        <v>307</v>
      </c>
      <c r="H6" s="50">
        <v>290</v>
      </c>
      <c r="I6" s="50">
        <v>265</v>
      </c>
      <c r="J6" s="50">
        <v>262</v>
      </c>
      <c r="K6" s="50">
        <v>258</v>
      </c>
      <c r="L6" s="50">
        <v>269</v>
      </c>
      <c r="M6" s="50">
        <v>260</v>
      </c>
      <c r="N6" s="50">
        <v>268</v>
      </c>
      <c r="O6" s="50">
        <v>264</v>
      </c>
      <c r="P6" s="50">
        <v>263</v>
      </c>
      <c r="Q6" s="50">
        <v>273</v>
      </c>
      <c r="R6" s="50">
        <v>287</v>
      </c>
      <c r="S6" s="50">
        <v>291</v>
      </c>
      <c r="T6" s="50">
        <v>283</v>
      </c>
      <c r="U6" s="50">
        <v>263</v>
      </c>
      <c r="V6" s="50">
        <v>262</v>
      </c>
      <c r="W6" s="50">
        <v>258</v>
      </c>
      <c r="X6" s="50">
        <v>254</v>
      </c>
      <c r="Y6" s="50">
        <v>257</v>
      </c>
      <c r="Z6" s="50">
        <v>253</v>
      </c>
      <c r="AA6" s="50">
        <v>242</v>
      </c>
      <c r="AB6" s="50">
        <v>239</v>
      </c>
      <c r="AC6" s="50">
        <v>245</v>
      </c>
      <c r="AD6" s="70">
        <v>255</v>
      </c>
      <c r="AE6" s="10"/>
    </row>
    <row r="7" spans="1:31" ht="15" customHeight="1" x14ac:dyDescent="0.25">
      <c r="A7" s="71">
        <v>1</v>
      </c>
      <c r="B7" s="12" t="s">
        <v>13</v>
      </c>
      <c r="C7" s="53">
        <v>293</v>
      </c>
      <c r="D7" s="53">
        <v>296</v>
      </c>
      <c r="E7" s="53">
        <v>311</v>
      </c>
      <c r="F7" s="53">
        <v>325</v>
      </c>
      <c r="G7" s="53">
        <v>307</v>
      </c>
      <c r="H7" s="53">
        <v>290</v>
      </c>
      <c r="I7" s="53">
        <v>265</v>
      </c>
      <c r="J7" s="53">
        <v>262</v>
      </c>
      <c r="K7" s="53">
        <v>258</v>
      </c>
      <c r="L7" s="53">
        <v>269</v>
      </c>
      <c r="M7" s="53">
        <v>260</v>
      </c>
      <c r="N7" s="53">
        <v>268</v>
      </c>
      <c r="O7" s="53">
        <v>264</v>
      </c>
      <c r="P7" s="53">
        <v>263</v>
      </c>
      <c r="Q7" s="53">
        <v>273</v>
      </c>
      <c r="R7" s="53">
        <v>287</v>
      </c>
      <c r="S7" s="53">
        <v>291</v>
      </c>
      <c r="T7" s="53">
        <v>283</v>
      </c>
      <c r="U7" s="53">
        <v>263</v>
      </c>
      <c r="V7" s="53">
        <v>262</v>
      </c>
      <c r="W7" s="53">
        <v>258</v>
      </c>
      <c r="X7" s="53">
        <v>254</v>
      </c>
      <c r="Y7" s="53">
        <v>257</v>
      </c>
      <c r="Z7" s="53">
        <v>253</v>
      </c>
      <c r="AA7" s="53">
        <v>242</v>
      </c>
      <c r="AB7" s="53">
        <v>239</v>
      </c>
      <c r="AC7" s="53">
        <v>245</v>
      </c>
      <c r="AD7" s="72">
        <v>255</v>
      </c>
    </row>
    <row r="8" spans="1:31" ht="15" customHeight="1" thickBot="1" x14ac:dyDescent="0.3">
      <c r="A8" s="73">
        <v>2</v>
      </c>
      <c r="B8" s="13" t="s">
        <v>14</v>
      </c>
      <c r="C8" s="54" t="s">
        <v>241</v>
      </c>
      <c r="D8" s="54" t="s">
        <v>241</v>
      </c>
      <c r="E8" s="54" t="s">
        <v>241</v>
      </c>
      <c r="F8" s="54" t="s">
        <v>241</v>
      </c>
      <c r="G8" s="54" t="s">
        <v>241</v>
      </c>
      <c r="H8" s="54" t="s">
        <v>241</v>
      </c>
      <c r="I8" s="54" t="s">
        <v>241</v>
      </c>
      <c r="J8" s="54" t="s">
        <v>241</v>
      </c>
      <c r="K8" s="54" t="s">
        <v>241</v>
      </c>
      <c r="L8" s="54" t="s">
        <v>241</v>
      </c>
      <c r="M8" s="54" t="s">
        <v>241</v>
      </c>
      <c r="N8" s="54" t="s">
        <v>241</v>
      </c>
      <c r="O8" s="54" t="s">
        <v>241</v>
      </c>
      <c r="P8" s="54" t="s">
        <v>241</v>
      </c>
      <c r="Q8" s="54" t="s">
        <v>241</v>
      </c>
      <c r="R8" s="54" t="s">
        <v>241</v>
      </c>
      <c r="S8" s="54" t="s">
        <v>241</v>
      </c>
      <c r="T8" s="54" t="s">
        <v>241</v>
      </c>
      <c r="U8" s="54" t="s">
        <v>241</v>
      </c>
      <c r="V8" s="54" t="s">
        <v>241</v>
      </c>
      <c r="W8" s="54" t="s">
        <v>241</v>
      </c>
      <c r="X8" s="54" t="s">
        <v>241</v>
      </c>
      <c r="Y8" s="54" t="s">
        <v>241</v>
      </c>
      <c r="Z8" s="54" t="s">
        <v>241</v>
      </c>
      <c r="AA8" s="54" t="s">
        <v>241</v>
      </c>
      <c r="AB8" s="54" t="s">
        <v>241</v>
      </c>
      <c r="AC8" s="54" t="s">
        <v>241</v>
      </c>
      <c r="AD8" s="74" t="s">
        <v>241</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t="s">
        <v>241</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t="s">
        <v>241</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11</v>
      </c>
      <c r="D11" s="50">
        <v>10</v>
      </c>
      <c r="E11" s="50">
        <v>8</v>
      </c>
      <c r="F11" s="50">
        <v>7</v>
      </c>
      <c r="G11" s="50">
        <v>7</v>
      </c>
      <c r="H11" s="50">
        <v>5</v>
      </c>
      <c r="I11" s="50">
        <v>0</v>
      </c>
      <c r="J11" s="50">
        <v>0</v>
      </c>
      <c r="K11" s="50">
        <v>4</v>
      </c>
      <c r="L11" s="50">
        <v>0</v>
      </c>
      <c r="M11" s="50">
        <v>5</v>
      </c>
      <c r="N11" s="50">
        <v>8</v>
      </c>
      <c r="O11" s="50">
        <v>10</v>
      </c>
      <c r="P11" s="50">
        <v>9</v>
      </c>
      <c r="Q11" s="50">
        <v>10</v>
      </c>
      <c r="R11" s="50">
        <v>16</v>
      </c>
      <c r="S11" s="50">
        <v>16</v>
      </c>
      <c r="T11" s="50">
        <v>13</v>
      </c>
      <c r="U11" s="50">
        <v>12</v>
      </c>
      <c r="V11" s="50">
        <v>11</v>
      </c>
      <c r="W11" s="50">
        <v>10</v>
      </c>
      <c r="X11" s="50">
        <v>10</v>
      </c>
      <c r="Y11" s="50">
        <v>8</v>
      </c>
      <c r="Z11" s="50">
        <v>10</v>
      </c>
      <c r="AA11" s="50">
        <v>8</v>
      </c>
      <c r="AB11" s="50">
        <v>9</v>
      </c>
      <c r="AC11" s="50">
        <v>9</v>
      </c>
      <c r="AD11" s="70">
        <v>8</v>
      </c>
      <c r="AE11" s="10"/>
    </row>
    <row r="12" spans="1:31" ht="15" customHeight="1" x14ac:dyDescent="0.25">
      <c r="A12" s="77">
        <v>11</v>
      </c>
      <c r="B12" s="15" t="s">
        <v>20</v>
      </c>
      <c r="C12" s="53" t="s">
        <v>241</v>
      </c>
      <c r="D12" s="53" t="s">
        <v>241</v>
      </c>
      <c r="E12" s="53" t="s">
        <v>241</v>
      </c>
      <c r="F12" s="53" t="s">
        <v>241</v>
      </c>
      <c r="G12" s="53" t="s">
        <v>241</v>
      </c>
      <c r="H12" s="53" t="s">
        <v>241</v>
      </c>
      <c r="I12" s="53" t="s">
        <v>241</v>
      </c>
      <c r="J12" s="53" t="s">
        <v>241</v>
      </c>
      <c r="K12" s="53" t="s">
        <v>241</v>
      </c>
      <c r="L12" s="53" t="s">
        <v>241</v>
      </c>
      <c r="M12" s="53" t="s">
        <v>241</v>
      </c>
      <c r="N12" s="53" t="s">
        <v>241</v>
      </c>
      <c r="O12" s="53" t="s">
        <v>241</v>
      </c>
      <c r="P12" s="53" t="s">
        <v>241</v>
      </c>
      <c r="Q12" s="53" t="s">
        <v>241</v>
      </c>
      <c r="R12" s="53" t="s">
        <v>241</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11</v>
      </c>
      <c r="D14" s="53">
        <v>10</v>
      </c>
      <c r="E14" s="53">
        <v>8</v>
      </c>
      <c r="F14" s="53">
        <v>7</v>
      </c>
      <c r="G14" s="53">
        <v>7</v>
      </c>
      <c r="H14" s="53">
        <v>5</v>
      </c>
      <c r="I14" s="53" t="s">
        <v>241</v>
      </c>
      <c r="J14" s="53" t="s">
        <v>241</v>
      </c>
      <c r="K14" s="53">
        <v>4</v>
      </c>
      <c r="L14" s="53" t="s">
        <v>241</v>
      </c>
      <c r="M14" s="53">
        <v>5</v>
      </c>
      <c r="N14" s="53">
        <v>8</v>
      </c>
      <c r="O14" s="53">
        <v>10</v>
      </c>
      <c r="P14" s="53">
        <v>9</v>
      </c>
      <c r="Q14" s="53">
        <v>10</v>
      </c>
      <c r="R14" s="53">
        <v>16</v>
      </c>
      <c r="S14" s="53">
        <v>16</v>
      </c>
      <c r="T14" s="53">
        <v>13</v>
      </c>
      <c r="U14" s="53">
        <v>12</v>
      </c>
      <c r="V14" s="53">
        <v>11</v>
      </c>
      <c r="W14" s="53">
        <v>10</v>
      </c>
      <c r="X14" s="53">
        <v>10</v>
      </c>
      <c r="Y14" s="53">
        <v>8</v>
      </c>
      <c r="Z14" s="53">
        <v>10</v>
      </c>
      <c r="AA14" s="53">
        <v>8</v>
      </c>
      <c r="AB14" s="53">
        <v>9</v>
      </c>
      <c r="AC14" s="53">
        <v>9</v>
      </c>
      <c r="AD14" s="78">
        <v>8</v>
      </c>
    </row>
    <row r="15" spans="1:31" s="11" customFormat="1" ht="15" customHeight="1" thickBot="1" x14ac:dyDescent="0.3">
      <c r="A15" s="69" t="s">
        <v>23</v>
      </c>
      <c r="B15" s="9" t="s">
        <v>24</v>
      </c>
      <c r="C15" s="50">
        <v>163</v>
      </c>
      <c r="D15" s="50">
        <v>170</v>
      </c>
      <c r="E15" s="50">
        <v>169</v>
      </c>
      <c r="F15" s="50">
        <v>177</v>
      </c>
      <c r="G15" s="50">
        <v>173</v>
      </c>
      <c r="H15" s="50">
        <v>179</v>
      </c>
      <c r="I15" s="50">
        <v>157</v>
      </c>
      <c r="J15" s="50">
        <v>161</v>
      </c>
      <c r="K15" s="50">
        <v>173</v>
      </c>
      <c r="L15" s="50">
        <v>181</v>
      </c>
      <c r="M15" s="50">
        <v>187</v>
      </c>
      <c r="N15" s="50">
        <v>194</v>
      </c>
      <c r="O15" s="50">
        <v>202</v>
      </c>
      <c r="P15" s="50">
        <v>200</v>
      </c>
      <c r="Q15" s="50">
        <v>209</v>
      </c>
      <c r="R15" s="50">
        <v>215</v>
      </c>
      <c r="S15" s="50">
        <v>202</v>
      </c>
      <c r="T15" s="50">
        <v>212</v>
      </c>
      <c r="U15" s="50">
        <v>214</v>
      </c>
      <c r="V15" s="50">
        <v>213</v>
      </c>
      <c r="W15" s="50">
        <v>211</v>
      </c>
      <c r="X15" s="50">
        <v>198</v>
      </c>
      <c r="Y15" s="50">
        <v>194</v>
      </c>
      <c r="Z15" s="50">
        <v>184</v>
      </c>
      <c r="AA15" s="50">
        <v>185</v>
      </c>
      <c r="AB15" s="50">
        <v>194</v>
      </c>
      <c r="AC15" s="50">
        <v>221</v>
      </c>
      <c r="AD15" s="70">
        <v>235</v>
      </c>
      <c r="AE15" s="10"/>
    </row>
    <row r="16" spans="1:31" ht="15" customHeight="1" x14ac:dyDescent="0.25">
      <c r="A16" s="77">
        <v>15</v>
      </c>
      <c r="B16" s="15" t="s">
        <v>25</v>
      </c>
      <c r="C16" s="53">
        <v>72</v>
      </c>
      <c r="D16" s="53">
        <v>74</v>
      </c>
      <c r="E16" s="53">
        <v>69</v>
      </c>
      <c r="F16" s="53">
        <v>76</v>
      </c>
      <c r="G16" s="53">
        <v>74</v>
      </c>
      <c r="H16" s="53">
        <v>76</v>
      </c>
      <c r="I16" s="53">
        <v>72</v>
      </c>
      <c r="J16" s="53">
        <v>73</v>
      </c>
      <c r="K16" s="53">
        <v>82</v>
      </c>
      <c r="L16" s="53">
        <v>91</v>
      </c>
      <c r="M16" s="53">
        <v>91</v>
      </c>
      <c r="N16" s="53">
        <v>101</v>
      </c>
      <c r="O16" s="53">
        <v>106</v>
      </c>
      <c r="P16" s="53">
        <v>109</v>
      </c>
      <c r="Q16" s="53">
        <v>107</v>
      </c>
      <c r="R16" s="53">
        <v>111</v>
      </c>
      <c r="S16" s="53">
        <v>107</v>
      </c>
      <c r="T16" s="53">
        <v>110</v>
      </c>
      <c r="U16" s="53">
        <v>111</v>
      </c>
      <c r="V16" s="53">
        <v>113</v>
      </c>
      <c r="W16" s="53">
        <v>112</v>
      </c>
      <c r="X16" s="53">
        <v>112</v>
      </c>
      <c r="Y16" s="53">
        <v>111</v>
      </c>
      <c r="Z16" s="53">
        <v>105</v>
      </c>
      <c r="AA16" s="53">
        <v>104</v>
      </c>
      <c r="AB16" s="53">
        <v>100</v>
      </c>
      <c r="AC16" s="53">
        <v>106</v>
      </c>
      <c r="AD16" s="78">
        <v>115</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13</v>
      </c>
      <c r="D18" s="55">
        <v>14</v>
      </c>
      <c r="E18" s="55">
        <v>19</v>
      </c>
      <c r="F18" s="55">
        <v>16</v>
      </c>
      <c r="G18" s="55">
        <v>17</v>
      </c>
      <c r="H18" s="55">
        <v>15</v>
      </c>
      <c r="I18" s="55">
        <v>16</v>
      </c>
      <c r="J18" s="55">
        <v>16</v>
      </c>
      <c r="K18" s="55">
        <v>17</v>
      </c>
      <c r="L18" s="55">
        <v>17</v>
      </c>
      <c r="M18" s="55">
        <v>17</v>
      </c>
      <c r="N18" s="55">
        <v>16</v>
      </c>
      <c r="O18" s="55">
        <v>13</v>
      </c>
      <c r="P18" s="55">
        <v>12</v>
      </c>
      <c r="Q18" s="55">
        <v>13</v>
      </c>
      <c r="R18" s="55">
        <v>13</v>
      </c>
      <c r="S18" s="55">
        <v>13</v>
      </c>
      <c r="T18" s="55">
        <v>13</v>
      </c>
      <c r="U18" s="55">
        <v>14</v>
      </c>
      <c r="V18" s="55">
        <v>14</v>
      </c>
      <c r="W18" s="55">
        <v>13</v>
      </c>
      <c r="X18" s="55">
        <v>11</v>
      </c>
      <c r="Y18" s="55">
        <v>10</v>
      </c>
      <c r="Z18" s="55">
        <v>11</v>
      </c>
      <c r="AA18" s="55">
        <v>11</v>
      </c>
      <c r="AB18" s="55">
        <v>11</v>
      </c>
      <c r="AC18" s="55">
        <v>15</v>
      </c>
      <c r="AD18" s="82">
        <v>16</v>
      </c>
    </row>
    <row r="19" spans="1:30" ht="15" customHeight="1" x14ac:dyDescent="0.25">
      <c r="A19" s="81">
        <v>18</v>
      </c>
      <c r="B19" s="17" t="s">
        <v>28</v>
      </c>
      <c r="C19" s="55">
        <v>10</v>
      </c>
      <c r="D19" s="55">
        <v>13</v>
      </c>
      <c r="E19" s="55">
        <v>13</v>
      </c>
      <c r="F19" s="55">
        <v>16</v>
      </c>
      <c r="G19" s="55">
        <v>13</v>
      </c>
      <c r="H19" s="55">
        <v>13</v>
      </c>
      <c r="I19" s="55">
        <v>12</v>
      </c>
      <c r="J19" s="55">
        <v>12</v>
      </c>
      <c r="K19" s="55">
        <v>11</v>
      </c>
      <c r="L19" s="55">
        <v>11</v>
      </c>
      <c r="M19" s="55">
        <v>10</v>
      </c>
      <c r="N19" s="55">
        <v>11</v>
      </c>
      <c r="O19" s="55">
        <v>11</v>
      </c>
      <c r="P19" s="55">
        <v>12</v>
      </c>
      <c r="Q19" s="55">
        <v>14</v>
      </c>
      <c r="R19" s="55">
        <v>10</v>
      </c>
      <c r="S19" s="55">
        <v>11</v>
      </c>
      <c r="T19" s="55">
        <v>13</v>
      </c>
      <c r="U19" s="55">
        <v>11</v>
      </c>
      <c r="V19" s="55">
        <v>10</v>
      </c>
      <c r="W19" s="55">
        <v>10</v>
      </c>
      <c r="X19" s="55">
        <v>10</v>
      </c>
      <c r="Y19" s="55">
        <v>8</v>
      </c>
      <c r="Z19" s="55">
        <v>8</v>
      </c>
      <c r="AA19" s="55">
        <v>8</v>
      </c>
      <c r="AB19" s="55">
        <v>7</v>
      </c>
      <c r="AC19" s="55">
        <v>15</v>
      </c>
      <c r="AD19" s="82">
        <v>22</v>
      </c>
    </row>
    <row r="20" spans="1:30" ht="15" customHeight="1" x14ac:dyDescent="0.25">
      <c r="A20" s="81">
        <v>19</v>
      </c>
      <c r="B20" s="17" t="s">
        <v>107</v>
      </c>
      <c r="C20" s="55">
        <v>6</v>
      </c>
      <c r="D20" s="55">
        <v>6</v>
      </c>
      <c r="E20" s="55">
        <v>5</v>
      </c>
      <c r="F20" s="55">
        <v>5</v>
      </c>
      <c r="G20" s="55">
        <v>6</v>
      </c>
      <c r="H20" s="55">
        <v>5</v>
      </c>
      <c r="I20" s="55">
        <v>6</v>
      </c>
      <c r="J20" s="55">
        <v>4</v>
      </c>
      <c r="K20" s="55" t="s">
        <v>241</v>
      </c>
      <c r="L20" s="55" t="s">
        <v>241</v>
      </c>
      <c r="M20" s="55" t="s">
        <v>241</v>
      </c>
      <c r="N20" s="55" t="s">
        <v>241</v>
      </c>
      <c r="O20" s="55" t="s">
        <v>241</v>
      </c>
      <c r="P20" s="55" t="s">
        <v>241</v>
      </c>
      <c r="Q20" s="55">
        <v>4</v>
      </c>
      <c r="R20" s="55">
        <v>4</v>
      </c>
      <c r="S20" s="55">
        <v>4</v>
      </c>
      <c r="T20" s="55" t="s">
        <v>241</v>
      </c>
      <c r="U20" s="55" t="s">
        <v>241</v>
      </c>
      <c r="V20" s="55" t="s">
        <v>241</v>
      </c>
      <c r="W20" s="55" t="s">
        <v>241</v>
      </c>
      <c r="X20" s="55" t="s">
        <v>241</v>
      </c>
      <c r="Y20" s="55" t="s">
        <v>241</v>
      </c>
      <c r="Z20" s="55" t="s">
        <v>241</v>
      </c>
      <c r="AA20" s="55" t="s">
        <v>241</v>
      </c>
      <c r="AB20" s="55" t="s">
        <v>241</v>
      </c>
      <c r="AC20" s="55">
        <v>6</v>
      </c>
      <c r="AD20" s="82">
        <v>5</v>
      </c>
    </row>
    <row r="21" spans="1:30" ht="15" customHeight="1" x14ac:dyDescent="0.25">
      <c r="A21" s="81">
        <v>20</v>
      </c>
      <c r="B21" s="17" t="s">
        <v>30</v>
      </c>
      <c r="C21" s="55" t="s">
        <v>241</v>
      </c>
      <c r="D21" s="55" t="s">
        <v>241</v>
      </c>
      <c r="E21" s="55" t="s">
        <v>241</v>
      </c>
      <c r="F21" s="55" t="s">
        <v>241</v>
      </c>
      <c r="G21" s="55" t="s">
        <v>241</v>
      </c>
      <c r="H21" s="55" t="s">
        <v>241</v>
      </c>
      <c r="I21" s="55" t="s">
        <v>241</v>
      </c>
      <c r="J21" s="55" t="s">
        <v>241</v>
      </c>
      <c r="K21" s="55" t="s">
        <v>241</v>
      </c>
      <c r="L21" s="55" t="s">
        <v>241</v>
      </c>
      <c r="M21" s="55" t="s">
        <v>241</v>
      </c>
      <c r="N21" s="55" t="s">
        <v>241</v>
      </c>
      <c r="O21" s="55">
        <v>4</v>
      </c>
      <c r="P21" s="55" t="s">
        <v>241</v>
      </c>
      <c r="Q21" s="55" t="s">
        <v>241</v>
      </c>
      <c r="R21" s="55">
        <v>5</v>
      </c>
      <c r="S21" s="55">
        <v>4</v>
      </c>
      <c r="T21" s="55">
        <v>4</v>
      </c>
      <c r="U21" s="55">
        <v>4</v>
      </c>
      <c r="V21" s="55" t="s">
        <v>241</v>
      </c>
      <c r="W21" s="55" t="s">
        <v>241</v>
      </c>
      <c r="X21" s="55" t="s">
        <v>241</v>
      </c>
      <c r="Y21" s="55" t="s">
        <v>241</v>
      </c>
      <c r="Z21" s="55" t="s">
        <v>241</v>
      </c>
      <c r="AA21" s="55">
        <v>4</v>
      </c>
      <c r="AB21" s="55">
        <v>6</v>
      </c>
      <c r="AC21" s="55">
        <v>6</v>
      </c>
      <c r="AD21" s="82">
        <v>6</v>
      </c>
    </row>
    <row r="22" spans="1:30" ht="15" customHeight="1" x14ac:dyDescent="0.25">
      <c r="A22" s="81">
        <v>21</v>
      </c>
      <c r="B22" s="17" t="s">
        <v>31</v>
      </c>
      <c r="C22" s="55">
        <v>7</v>
      </c>
      <c r="D22" s="55">
        <v>6</v>
      </c>
      <c r="E22" s="55">
        <v>6</v>
      </c>
      <c r="F22" s="55">
        <v>6</v>
      </c>
      <c r="G22" s="55">
        <v>6</v>
      </c>
      <c r="H22" s="55">
        <v>7</v>
      </c>
      <c r="I22" s="55">
        <v>7</v>
      </c>
      <c r="J22" s="55">
        <v>6</v>
      </c>
      <c r="K22" s="55">
        <v>6</v>
      </c>
      <c r="L22" s="55">
        <v>5</v>
      </c>
      <c r="M22" s="55">
        <v>4</v>
      </c>
      <c r="N22" s="55">
        <v>4</v>
      </c>
      <c r="O22" s="55">
        <v>4</v>
      </c>
      <c r="P22" s="55">
        <v>5</v>
      </c>
      <c r="Q22" s="55">
        <v>4</v>
      </c>
      <c r="R22" s="55">
        <v>5</v>
      </c>
      <c r="S22" s="55">
        <v>5</v>
      </c>
      <c r="T22" s="55">
        <v>5</v>
      </c>
      <c r="U22" s="55">
        <v>5</v>
      </c>
      <c r="V22" s="55">
        <v>4</v>
      </c>
      <c r="W22" s="55">
        <v>4</v>
      </c>
      <c r="X22" s="55">
        <v>4</v>
      </c>
      <c r="Y22" s="55" t="s">
        <v>241</v>
      </c>
      <c r="Z22" s="55">
        <v>4</v>
      </c>
      <c r="AA22" s="55">
        <v>4</v>
      </c>
      <c r="AB22" s="55">
        <v>4</v>
      </c>
      <c r="AC22" s="55">
        <v>5</v>
      </c>
      <c r="AD22" s="82">
        <v>6</v>
      </c>
    </row>
    <row r="23" spans="1:30" ht="15" customHeight="1" x14ac:dyDescent="0.25">
      <c r="A23" s="81">
        <v>22</v>
      </c>
      <c r="B23" s="17" t="s">
        <v>97</v>
      </c>
      <c r="C23" s="55">
        <v>13</v>
      </c>
      <c r="D23" s="55">
        <v>13</v>
      </c>
      <c r="E23" s="55">
        <v>14</v>
      </c>
      <c r="F23" s="55">
        <v>12</v>
      </c>
      <c r="G23" s="55">
        <v>15</v>
      </c>
      <c r="H23" s="55">
        <v>12</v>
      </c>
      <c r="I23" s="55">
        <v>11</v>
      </c>
      <c r="J23" s="55">
        <v>12</v>
      </c>
      <c r="K23" s="55">
        <v>12</v>
      </c>
      <c r="L23" s="55">
        <v>11</v>
      </c>
      <c r="M23" s="55">
        <v>12</v>
      </c>
      <c r="N23" s="55">
        <v>10</v>
      </c>
      <c r="O23" s="55">
        <v>13</v>
      </c>
      <c r="P23" s="55">
        <v>11</v>
      </c>
      <c r="Q23" s="55">
        <v>12</v>
      </c>
      <c r="R23" s="55">
        <v>12</v>
      </c>
      <c r="S23" s="55">
        <v>11</v>
      </c>
      <c r="T23" s="55">
        <v>12</v>
      </c>
      <c r="U23" s="55">
        <v>11</v>
      </c>
      <c r="V23" s="55">
        <v>11</v>
      </c>
      <c r="W23" s="55">
        <v>12</v>
      </c>
      <c r="X23" s="55">
        <v>8</v>
      </c>
      <c r="Y23" s="55">
        <v>8</v>
      </c>
      <c r="Z23" s="55">
        <v>6</v>
      </c>
      <c r="AA23" s="55">
        <v>5</v>
      </c>
      <c r="AB23" s="55">
        <v>7</v>
      </c>
      <c r="AC23" s="55">
        <v>11</v>
      </c>
      <c r="AD23" s="82">
        <v>12</v>
      </c>
    </row>
    <row r="24" spans="1:30"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15</v>
      </c>
      <c r="D25" s="55">
        <v>12</v>
      </c>
      <c r="E25" s="55">
        <v>10</v>
      </c>
      <c r="F25" s="55">
        <v>13</v>
      </c>
      <c r="G25" s="55">
        <v>15</v>
      </c>
      <c r="H25" s="55">
        <v>18</v>
      </c>
      <c r="I25" s="55">
        <v>13</v>
      </c>
      <c r="J25" s="55">
        <v>16</v>
      </c>
      <c r="K25" s="55">
        <v>16</v>
      </c>
      <c r="L25" s="55">
        <v>14</v>
      </c>
      <c r="M25" s="55">
        <v>16</v>
      </c>
      <c r="N25" s="55">
        <v>14</v>
      </c>
      <c r="O25" s="55">
        <v>16</v>
      </c>
      <c r="P25" s="55">
        <v>16</v>
      </c>
      <c r="Q25" s="55">
        <v>18</v>
      </c>
      <c r="R25" s="55">
        <v>16</v>
      </c>
      <c r="S25" s="55">
        <v>14</v>
      </c>
      <c r="T25" s="55">
        <v>14</v>
      </c>
      <c r="U25" s="55">
        <v>14</v>
      </c>
      <c r="V25" s="55">
        <v>13</v>
      </c>
      <c r="W25" s="55">
        <v>11</v>
      </c>
      <c r="X25" s="55">
        <v>12</v>
      </c>
      <c r="Y25" s="55">
        <v>14</v>
      </c>
      <c r="Z25" s="55">
        <v>13</v>
      </c>
      <c r="AA25" s="55">
        <v>16</v>
      </c>
      <c r="AB25" s="55">
        <v>18</v>
      </c>
      <c r="AC25" s="55">
        <v>18</v>
      </c>
      <c r="AD25" s="82">
        <v>19</v>
      </c>
    </row>
    <row r="26" spans="1:30" ht="15" customHeight="1" x14ac:dyDescent="0.25">
      <c r="A26" s="81">
        <v>25</v>
      </c>
      <c r="B26" s="17" t="s">
        <v>35</v>
      </c>
      <c r="C26" s="55">
        <v>7</v>
      </c>
      <c r="D26" s="55">
        <v>9</v>
      </c>
      <c r="E26" s="55">
        <v>9</v>
      </c>
      <c r="F26" s="55">
        <v>9</v>
      </c>
      <c r="G26" s="55">
        <v>7</v>
      </c>
      <c r="H26" s="55">
        <v>9</v>
      </c>
      <c r="I26" s="55">
        <v>6</v>
      </c>
      <c r="J26" s="55">
        <v>6</v>
      </c>
      <c r="K26" s="55">
        <v>7</v>
      </c>
      <c r="L26" s="55">
        <v>7</v>
      </c>
      <c r="M26" s="55">
        <v>8</v>
      </c>
      <c r="N26" s="55">
        <v>7</v>
      </c>
      <c r="O26" s="55">
        <v>8</v>
      </c>
      <c r="P26" s="55">
        <v>10</v>
      </c>
      <c r="Q26" s="55">
        <v>10</v>
      </c>
      <c r="R26" s="55">
        <v>9</v>
      </c>
      <c r="S26" s="55">
        <v>9</v>
      </c>
      <c r="T26" s="55">
        <v>9</v>
      </c>
      <c r="U26" s="55">
        <v>10</v>
      </c>
      <c r="V26" s="55">
        <v>10</v>
      </c>
      <c r="W26" s="55">
        <v>9</v>
      </c>
      <c r="X26" s="55">
        <v>9</v>
      </c>
      <c r="Y26" s="55">
        <v>9</v>
      </c>
      <c r="Z26" s="55">
        <v>9</v>
      </c>
      <c r="AA26" s="55">
        <v>8</v>
      </c>
      <c r="AB26" s="55">
        <v>9</v>
      </c>
      <c r="AC26" s="55">
        <v>7</v>
      </c>
      <c r="AD26" s="82">
        <v>9</v>
      </c>
    </row>
    <row r="27" spans="1:30" ht="15" customHeight="1" x14ac:dyDescent="0.25">
      <c r="A27" s="81">
        <v>26</v>
      </c>
      <c r="B27" s="17" t="s">
        <v>36</v>
      </c>
      <c r="C27" s="55">
        <v>9</v>
      </c>
      <c r="D27" s="55">
        <v>10</v>
      </c>
      <c r="E27" s="55">
        <v>10</v>
      </c>
      <c r="F27" s="55">
        <v>10</v>
      </c>
      <c r="G27" s="55">
        <v>8</v>
      </c>
      <c r="H27" s="55">
        <v>7</v>
      </c>
      <c r="I27" s="55">
        <v>5</v>
      </c>
      <c r="J27" s="55">
        <v>5</v>
      </c>
      <c r="K27" s="55">
        <v>5</v>
      </c>
      <c r="L27" s="55">
        <v>6</v>
      </c>
      <c r="M27" s="55">
        <v>6</v>
      </c>
      <c r="N27" s="55">
        <v>8</v>
      </c>
      <c r="O27" s="55">
        <v>9</v>
      </c>
      <c r="P27" s="55">
        <v>6</v>
      </c>
      <c r="Q27" s="55">
        <v>5</v>
      </c>
      <c r="R27" s="55">
        <v>5</v>
      </c>
      <c r="S27" s="55">
        <v>4</v>
      </c>
      <c r="T27" s="55">
        <v>7</v>
      </c>
      <c r="U27" s="55">
        <v>6</v>
      </c>
      <c r="V27" s="55">
        <v>8</v>
      </c>
      <c r="W27" s="55">
        <v>9</v>
      </c>
      <c r="X27" s="55">
        <v>9</v>
      </c>
      <c r="Y27" s="55">
        <v>8</v>
      </c>
      <c r="Z27" s="55">
        <v>7</v>
      </c>
      <c r="AA27" s="55">
        <v>7</v>
      </c>
      <c r="AB27" s="55">
        <v>8</v>
      </c>
      <c r="AC27" s="55">
        <v>9</v>
      </c>
      <c r="AD27" s="82">
        <v>10</v>
      </c>
    </row>
    <row r="28" spans="1:30" ht="15" customHeight="1" x14ac:dyDescent="0.25">
      <c r="A28" s="81">
        <v>27</v>
      </c>
      <c r="B28" s="17" t="s">
        <v>37</v>
      </c>
      <c r="C28" s="55" t="s">
        <v>241</v>
      </c>
      <c r="D28" s="55" t="s">
        <v>241</v>
      </c>
      <c r="E28" s="55" t="s">
        <v>241</v>
      </c>
      <c r="F28" s="55" t="s">
        <v>241</v>
      </c>
      <c r="G28" s="55" t="s">
        <v>241</v>
      </c>
      <c r="H28" s="55" t="s">
        <v>241</v>
      </c>
      <c r="I28" s="55" t="s">
        <v>241</v>
      </c>
      <c r="J28" s="55" t="s">
        <v>241</v>
      </c>
      <c r="K28" s="55" t="s">
        <v>241</v>
      </c>
      <c r="L28" s="55" t="s">
        <v>241</v>
      </c>
      <c r="M28" s="55" t="s">
        <v>241</v>
      </c>
      <c r="N28" s="55" t="s">
        <v>241</v>
      </c>
      <c r="O28" s="55" t="s">
        <v>241</v>
      </c>
      <c r="P28" s="55" t="s">
        <v>241</v>
      </c>
      <c r="Q28" s="55" t="s">
        <v>241</v>
      </c>
      <c r="R28" s="55" t="s">
        <v>241</v>
      </c>
      <c r="S28" s="55" t="s">
        <v>241</v>
      </c>
      <c r="T28" s="55" t="s">
        <v>241</v>
      </c>
      <c r="U28" s="55" t="s">
        <v>241</v>
      </c>
      <c r="V28" s="55" t="s">
        <v>241</v>
      </c>
      <c r="W28" s="55" t="s">
        <v>241</v>
      </c>
      <c r="X28" s="55" t="s">
        <v>241</v>
      </c>
      <c r="Y28" s="55" t="s">
        <v>241</v>
      </c>
      <c r="Z28" s="55" t="s">
        <v>241</v>
      </c>
      <c r="AA28" s="55" t="s">
        <v>241</v>
      </c>
      <c r="AB28" s="55" t="s">
        <v>241</v>
      </c>
      <c r="AC28" s="55" t="s">
        <v>241</v>
      </c>
      <c r="AD28" s="82" t="s">
        <v>241</v>
      </c>
    </row>
    <row r="29" spans="1:30" ht="15" customHeight="1" x14ac:dyDescent="0.25">
      <c r="A29" s="81">
        <v>28</v>
      </c>
      <c r="B29" s="17" t="s">
        <v>38</v>
      </c>
      <c r="C29" s="55">
        <v>6</v>
      </c>
      <c r="D29" s="55">
        <v>9</v>
      </c>
      <c r="E29" s="55">
        <v>10</v>
      </c>
      <c r="F29" s="55">
        <v>9</v>
      </c>
      <c r="G29" s="55">
        <v>7</v>
      </c>
      <c r="H29" s="55">
        <v>7</v>
      </c>
      <c r="I29" s="55">
        <v>4</v>
      </c>
      <c r="J29" s="55">
        <v>6</v>
      </c>
      <c r="K29" s="55">
        <v>8</v>
      </c>
      <c r="L29" s="55">
        <v>9</v>
      </c>
      <c r="M29" s="55">
        <v>13</v>
      </c>
      <c r="N29" s="55">
        <v>13</v>
      </c>
      <c r="O29" s="55">
        <v>9</v>
      </c>
      <c r="P29" s="55">
        <v>11</v>
      </c>
      <c r="Q29" s="55">
        <v>11</v>
      </c>
      <c r="R29" s="55">
        <v>11</v>
      </c>
      <c r="S29" s="55">
        <v>10</v>
      </c>
      <c r="T29" s="55">
        <v>10</v>
      </c>
      <c r="U29" s="55">
        <v>14</v>
      </c>
      <c r="V29" s="55">
        <v>16</v>
      </c>
      <c r="W29" s="55">
        <v>16</v>
      </c>
      <c r="X29" s="55">
        <v>14</v>
      </c>
      <c r="Y29" s="55">
        <v>17</v>
      </c>
      <c r="Z29" s="55">
        <v>10</v>
      </c>
      <c r="AA29" s="55">
        <v>12</v>
      </c>
      <c r="AB29" s="55">
        <v>14</v>
      </c>
      <c r="AC29" s="55">
        <v>11</v>
      </c>
      <c r="AD29" s="82">
        <v>10</v>
      </c>
    </row>
    <row r="30" spans="1:30" ht="15" customHeight="1" x14ac:dyDescent="0.25">
      <c r="A30" s="81">
        <v>29</v>
      </c>
      <c r="B30" s="17" t="s">
        <v>39</v>
      </c>
      <c r="C30" s="55" t="s">
        <v>241</v>
      </c>
      <c r="D30" s="55" t="s">
        <v>241</v>
      </c>
      <c r="E30" s="55" t="s">
        <v>241</v>
      </c>
      <c r="F30" s="55" t="s">
        <v>241</v>
      </c>
      <c r="G30" s="55" t="s">
        <v>241</v>
      </c>
      <c r="H30" s="55" t="s">
        <v>241</v>
      </c>
      <c r="I30" s="55" t="s">
        <v>241</v>
      </c>
      <c r="J30" s="55" t="s">
        <v>241</v>
      </c>
      <c r="K30" s="55" t="s">
        <v>241</v>
      </c>
      <c r="L30" s="55" t="s">
        <v>241</v>
      </c>
      <c r="M30" s="55" t="s">
        <v>241</v>
      </c>
      <c r="N30" s="55" t="s">
        <v>241</v>
      </c>
      <c r="O30" s="55" t="s">
        <v>241</v>
      </c>
      <c r="P30" s="55" t="s">
        <v>241</v>
      </c>
      <c r="Q30" s="55" t="s">
        <v>241</v>
      </c>
      <c r="R30" s="55">
        <v>4</v>
      </c>
      <c r="S30" s="55" t="s">
        <v>241</v>
      </c>
      <c r="T30" s="55">
        <v>5</v>
      </c>
      <c r="U30" s="55">
        <v>5</v>
      </c>
      <c r="V30" s="55">
        <v>5</v>
      </c>
      <c r="W30" s="55">
        <v>5</v>
      </c>
      <c r="X30" s="55">
        <v>4</v>
      </c>
      <c r="Y30" s="55">
        <v>5</v>
      </c>
      <c r="Z30" s="55">
        <v>7</v>
      </c>
      <c r="AA30" s="55">
        <v>6</v>
      </c>
      <c r="AB30" s="55">
        <v>6</v>
      </c>
      <c r="AC30" s="55">
        <v>5</v>
      </c>
      <c r="AD30" s="82" t="s">
        <v>241</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t="s">
        <v>241</v>
      </c>
      <c r="L32" s="55" t="s">
        <v>241</v>
      </c>
      <c r="M32" s="55" t="s">
        <v>241</v>
      </c>
      <c r="N32" s="55" t="s">
        <v>241</v>
      </c>
      <c r="O32" s="55" t="s">
        <v>241</v>
      </c>
      <c r="P32" s="55" t="s">
        <v>241</v>
      </c>
      <c r="Q32" s="55" t="s">
        <v>241</v>
      </c>
      <c r="R32" s="55" t="s">
        <v>241</v>
      </c>
      <c r="S32" s="55" t="s">
        <v>241</v>
      </c>
      <c r="T32" s="55" t="s">
        <v>241</v>
      </c>
      <c r="U32" s="55" t="s">
        <v>241</v>
      </c>
      <c r="V32" s="55" t="s">
        <v>241</v>
      </c>
      <c r="W32" s="55" t="s">
        <v>241</v>
      </c>
      <c r="X32" s="55" t="s">
        <v>241</v>
      </c>
      <c r="Y32" s="55" t="s">
        <v>241</v>
      </c>
      <c r="Z32" s="55" t="s">
        <v>241</v>
      </c>
      <c r="AA32" s="55" t="s">
        <v>241</v>
      </c>
      <c r="AB32" s="55" t="s">
        <v>241</v>
      </c>
      <c r="AC32" s="55" t="s">
        <v>241</v>
      </c>
      <c r="AD32" s="82" t="s">
        <v>241</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t="s">
        <v>241</v>
      </c>
      <c r="D35" s="55" t="s">
        <v>241</v>
      </c>
      <c r="E35" s="55" t="s">
        <v>241</v>
      </c>
      <c r="F35" s="55" t="s">
        <v>241</v>
      </c>
      <c r="G35" s="55" t="s">
        <v>241</v>
      </c>
      <c r="H35" s="55" t="s">
        <v>241</v>
      </c>
      <c r="I35" s="55" t="s">
        <v>241</v>
      </c>
      <c r="J35" s="55" t="s">
        <v>241</v>
      </c>
      <c r="K35" s="55" t="s">
        <v>241</v>
      </c>
      <c r="L35" s="55" t="s">
        <v>241</v>
      </c>
      <c r="M35" s="55" t="s">
        <v>241</v>
      </c>
      <c r="N35" s="55" t="s">
        <v>241</v>
      </c>
      <c r="O35" s="55" t="s">
        <v>241</v>
      </c>
      <c r="P35" s="55" t="s">
        <v>241</v>
      </c>
      <c r="Q35" s="55" t="s">
        <v>241</v>
      </c>
      <c r="R35" s="55" t="s">
        <v>241</v>
      </c>
      <c r="S35" s="55" t="s">
        <v>241</v>
      </c>
      <c r="T35" s="55" t="s">
        <v>241</v>
      </c>
      <c r="U35" s="55" t="s">
        <v>241</v>
      </c>
      <c r="V35" s="55" t="s">
        <v>241</v>
      </c>
      <c r="W35" s="55" t="s">
        <v>241</v>
      </c>
      <c r="X35" s="55" t="s">
        <v>241</v>
      </c>
      <c r="Y35" s="55" t="s">
        <v>241</v>
      </c>
      <c r="Z35" s="55" t="s">
        <v>241</v>
      </c>
      <c r="AA35" s="55" t="s">
        <v>241</v>
      </c>
      <c r="AB35" s="55" t="s">
        <v>241</v>
      </c>
      <c r="AC35" s="55" t="s">
        <v>241</v>
      </c>
      <c r="AD35" s="82" t="s">
        <v>241</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5</v>
      </c>
      <c r="D37" s="55">
        <v>4</v>
      </c>
      <c r="E37" s="55">
        <v>4</v>
      </c>
      <c r="F37" s="55">
        <v>5</v>
      </c>
      <c r="G37" s="55">
        <v>5</v>
      </c>
      <c r="H37" s="55">
        <v>6</v>
      </c>
      <c r="I37" s="55">
        <v>5</v>
      </c>
      <c r="J37" s="55">
        <v>5</v>
      </c>
      <c r="K37" s="55">
        <v>5</v>
      </c>
      <c r="L37" s="55">
        <v>6</v>
      </c>
      <c r="M37" s="55">
        <v>6</v>
      </c>
      <c r="N37" s="55">
        <v>5</v>
      </c>
      <c r="O37" s="55">
        <v>5</v>
      </c>
      <c r="P37" s="55">
        <v>4</v>
      </c>
      <c r="Q37" s="55">
        <v>7</v>
      </c>
      <c r="R37" s="55">
        <v>6</v>
      </c>
      <c r="S37" s="55">
        <v>6</v>
      </c>
      <c r="T37" s="55">
        <v>6</v>
      </c>
      <c r="U37" s="55">
        <v>5</v>
      </c>
      <c r="V37" s="55">
        <v>5</v>
      </c>
      <c r="W37" s="55">
        <v>5</v>
      </c>
      <c r="X37" s="55">
        <v>5</v>
      </c>
      <c r="Y37" s="55">
        <v>4</v>
      </c>
      <c r="Z37" s="55">
        <v>4</v>
      </c>
      <c r="AA37" s="55" t="s">
        <v>241</v>
      </c>
      <c r="AB37" s="55">
        <v>4</v>
      </c>
      <c r="AC37" s="55">
        <v>7</v>
      </c>
      <c r="AD37" s="82">
        <v>5</v>
      </c>
    </row>
    <row r="38" spans="1:31" ht="15" customHeight="1" thickBot="1" x14ac:dyDescent="0.3">
      <c r="A38" s="77">
        <v>37</v>
      </c>
      <c r="B38" s="15" t="s">
        <v>47</v>
      </c>
      <c r="C38" s="53" t="s">
        <v>241</v>
      </c>
      <c r="D38" s="53" t="s">
        <v>241</v>
      </c>
      <c r="E38" s="53" t="s">
        <v>241</v>
      </c>
      <c r="F38" s="53" t="s">
        <v>241</v>
      </c>
      <c r="G38" s="53" t="s">
        <v>241</v>
      </c>
      <c r="H38" s="53">
        <v>4</v>
      </c>
      <c r="I38" s="53" t="s">
        <v>241</v>
      </c>
      <c r="J38" s="53" t="s">
        <v>241</v>
      </c>
      <c r="K38" s="53">
        <v>4</v>
      </c>
      <c r="L38" s="53">
        <v>4</v>
      </c>
      <c r="M38" s="53">
        <v>4</v>
      </c>
      <c r="N38" s="53">
        <v>5</v>
      </c>
      <c r="O38" s="53">
        <v>4</v>
      </c>
      <c r="P38" s="53">
        <v>4</v>
      </c>
      <c r="Q38" s="53">
        <v>4</v>
      </c>
      <c r="R38" s="53">
        <v>4</v>
      </c>
      <c r="S38" s="53">
        <v>4</v>
      </c>
      <c r="T38" s="53">
        <v>4</v>
      </c>
      <c r="U38" s="53">
        <v>4</v>
      </c>
      <c r="V38" s="53">
        <v>4</v>
      </c>
      <c r="W38" s="53">
        <v>5</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0</v>
      </c>
      <c r="D39" s="50">
        <v>4</v>
      </c>
      <c r="E39" s="50">
        <v>5</v>
      </c>
      <c r="F39" s="50">
        <v>7</v>
      </c>
      <c r="G39" s="50">
        <v>5</v>
      </c>
      <c r="H39" s="50">
        <v>5</v>
      </c>
      <c r="I39" s="50">
        <v>9</v>
      </c>
      <c r="J39" s="50">
        <v>8</v>
      </c>
      <c r="K39" s="50">
        <v>8</v>
      </c>
      <c r="L39" s="50">
        <v>8</v>
      </c>
      <c r="M39" s="50">
        <v>8</v>
      </c>
      <c r="N39" s="50">
        <v>8</v>
      </c>
      <c r="O39" s="50">
        <v>9</v>
      </c>
      <c r="P39" s="50">
        <v>10</v>
      </c>
      <c r="Q39" s="50">
        <v>6</v>
      </c>
      <c r="R39" s="50">
        <v>7</v>
      </c>
      <c r="S39" s="50">
        <v>7</v>
      </c>
      <c r="T39" s="50">
        <v>9</v>
      </c>
      <c r="U39" s="50">
        <v>8</v>
      </c>
      <c r="V39" s="50">
        <v>8</v>
      </c>
      <c r="W39" s="50">
        <v>8</v>
      </c>
      <c r="X39" s="50">
        <v>8</v>
      </c>
      <c r="Y39" s="50">
        <v>10</v>
      </c>
      <c r="Z39" s="50">
        <v>10</v>
      </c>
      <c r="AA39" s="50">
        <v>10</v>
      </c>
      <c r="AB39" s="50">
        <v>11</v>
      </c>
      <c r="AC39" s="50">
        <v>10</v>
      </c>
      <c r="AD39" s="70">
        <v>9</v>
      </c>
      <c r="AE39" s="10"/>
    </row>
    <row r="40" spans="1:31" ht="15" customHeight="1" x14ac:dyDescent="0.25">
      <c r="A40" s="71">
        <v>40</v>
      </c>
      <c r="B40" s="12" t="s">
        <v>50</v>
      </c>
      <c r="C40" s="51" t="s">
        <v>241</v>
      </c>
      <c r="D40" s="51">
        <v>4</v>
      </c>
      <c r="E40" s="51">
        <v>5</v>
      </c>
      <c r="F40" s="51">
        <v>7</v>
      </c>
      <c r="G40" s="51">
        <v>5</v>
      </c>
      <c r="H40" s="51">
        <v>5</v>
      </c>
      <c r="I40" s="51">
        <v>5</v>
      </c>
      <c r="J40" s="51">
        <v>4</v>
      </c>
      <c r="K40" s="51">
        <v>4</v>
      </c>
      <c r="L40" s="51">
        <v>4</v>
      </c>
      <c r="M40" s="51">
        <v>4</v>
      </c>
      <c r="N40" s="51">
        <v>4</v>
      </c>
      <c r="O40" s="51">
        <v>5</v>
      </c>
      <c r="P40" s="51">
        <v>6</v>
      </c>
      <c r="Q40" s="51">
        <v>6</v>
      </c>
      <c r="R40" s="51">
        <v>7</v>
      </c>
      <c r="S40" s="51">
        <v>7</v>
      </c>
      <c r="T40" s="51">
        <v>9</v>
      </c>
      <c r="U40" s="51">
        <v>8</v>
      </c>
      <c r="V40" s="51">
        <v>8</v>
      </c>
      <c r="W40" s="51">
        <v>8</v>
      </c>
      <c r="X40" s="51">
        <v>8</v>
      </c>
      <c r="Y40" s="51">
        <v>10</v>
      </c>
      <c r="Z40" s="51">
        <v>10</v>
      </c>
      <c r="AA40" s="51">
        <v>10</v>
      </c>
      <c r="AB40" s="51">
        <v>11</v>
      </c>
      <c r="AC40" s="51">
        <v>10</v>
      </c>
      <c r="AD40" s="72">
        <v>9</v>
      </c>
    </row>
    <row r="41" spans="1:31" ht="15" customHeight="1" thickBot="1" x14ac:dyDescent="0.3">
      <c r="A41" s="83">
        <v>41</v>
      </c>
      <c r="B41" s="18" t="s">
        <v>51</v>
      </c>
      <c r="C41" s="56" t="s">
        <v>241</v>
      </c>
      <c r="D41" s="56" t="s">
        <v>241</v>
      </c>
      <c r="E41" s="56" t="s">
        <v>241</v>
      </c>
      <c r="F41" s="56" t="s">
        <v>241</v>
      </c>
      <c r="G41" s="56" t="s">
        <v>241</v>
      </c>
      <c r="H41" s="56" t="s">
        <v>241</v>
      </c>
      <c r="I41" s="56">
        <v>4</v>
      </c>
      <c r="J41" s="56">
        <v>4</v>
      </c>
      <c r="K41" s="56">
        <v>4</v>
      </c>
      <c r="L41" s="56">
        <v>4</v>
      </c>
      <c r="M41" s="56">
        <v>4</v>
      </c>
      <c r="N41" s="56">
        <v>4</v>
      </c>
      <c r="O41" s="56">
        <v>4</v>
      </c>
      <c r="P41" s="56">
        <v>4</v>
      </c>
      <c r="Q41" s="56" t="s">
        <v>241</v>
      </c>
      <c r="R41" s="56" t="s">
        <v>241</v>
      </c>
      <c r="S41" s="56" t="s">
        <v>241</v>
      </c>
      <c r="T41" s="56" t="s">
        <v>241</v>
      </c>
      <c r="U41" s="56" t="s">
        <v>241</v>
      </c>
      <c r="V41" s="56" t="s">
        <v>241</v>
      </c>
      <c r="W41" s="56" t="s">
        <v>241</v>
      </c>
      <c r="X41" s="56" t="s">
        <v>241</v>
      </c>
      <c r="Y41" s="56" t="s">
        <v>241</v>
      </c>
      <c r="Z41" s="56" t="s">
        <v>241</v>
      </c>
      <c r="AA41" s="56" t="s">
        <v>241</v>
      </c>
      <c r="AB41" s="56" t="s">
        <v>241</v>
      </c>
      <c r="AC41" s="56" t="s">
        <v>241</v>
      </c>
      <c r="AD41" s="84" t="s">
        <v>241</v>
      </c>
    </row>
    <row r="42" spans="1:31" s="11" customFormat="1" ht="15" customHeight="1" thickBot="1" x14ac:dyDescent="0.3">
      <c r="A42" s="85" t="s">
        <v>52</v>
      </c>
      <c r="B42" s="19" t="s">
        <v>53</v>
      </c>
      <c r="C42" s="50">
        <v>71</v>
      </c>
      <c r="D42" s="57">
        <v>95</v>
      </c>
      <c r="E42" s="57">
        <v>114</v>
      </c>
      <c r="F42" s="57">
        <v>108</v>
      </c>
      <c r="G42" s="57">
        <v>91</v>
      </c>
      <c r="H42" s="57">
        <v>89</v>
      </c>
      <c r="I42" s="57">
        <v>76</v>
      </c>
      <c r="J42" s="57">
        <v>86</v>
      </c>
      <c r="K42" s="57">
        <v>94</v>
      </c>
      <c r="L42" s="57">
        <v>119</v>
      </c>
      <c r="M42" s="57">
        <v>118</v>
      </c>
      <c r="N42" s="57">
        <v>131</v>
      </c>
      <c r="O42" s="57">
        <v>128</v>
      </c>
      <c r="P42" s="57">
        <v>137</v>
      </c>
      <c r="Q42" s="57">
        <v>148</v>
      </c>
      <c r="R42" s="57">
        <v>147</v>
      </c>
      <c r="S42" s="57">
        <v>151</v>
      </c>
      <c r="T42" s="57">
        <v>156</v>
      </c>
      <c r="U42" s="57">
        <v>165</v>
      </c>
      <c r="V42" s="57">
        <v>169</v>
      </c>
      <c r="W42" s="57">
        <v>156</v>
      </c>
      <c r="X42" s="57">
        <v>158</v>
      </c>
      <c r="Y42" s="57">
        <v>160</v>
      </c>
      <c r="Z42" s="57">
        <v>130</v>
      </c>
      <c r="AA42" s="57">
        <v>118</v>
      </c>
      <c r="AB42" s="57">
        <v>136</v>
      </c>
      <c r="AC42" s="57">
        <v>145</v>
      </c>
      <c r="AD42" s="86">
        <v>148</v>
      </c>
      <c r="AE42" s="10"/>
    </row>
    <row r="43" spans="1:31" ht="15" customHeight="1" thickBot="1" x14ac:dyDescent="0.3">
      <c r="A43" s="75">
        <v>45</v>
      </c>
      <c r="B43" s="14" t="s">
        <v>54</v>
      </c>
      <c r="C43" s="52">
        <v>71</v>
      </c>
      <c r="D43" s="52">
        <v>95</v>
      </c>
      <c r="E43" s="52">
        <v>114</v>
      </c>
      <c r="F43" s="52">
        <v>108</v>
      </c>
      <c r="G43" s="52">
        <v>91</v>
      </c>
      <c r="H43" s="52">
        <v>89</v>
      </c>
      <c r="I43" s="52">
        <v>76</v>
      </c>
      <c r="J43" s="52">
        <v>86</v>
      </c>
      <c r="K43" s="52">
        <v>94</v>
      </c>
      <c r="L43" s="52">
        <v>119</v>
      </c>
      <c r="M43" s="52">
        <v>118</v>
      </c>
      <c r="N43" s="52">
        <v>131</v>
      </c>
      <c r="O43" s="52">
        <v>128</v>
      </c>
      <c r="P43" s="52">
        <v>137</v>
      </c>
      <c r="Q43" s="52">
        <v>148</v>
      </c>
      <c r="R43" s="52">
        <v>147</v>
      </c>
      <c r="S43" s="52">
        <v>151</v>
      </c>
      <c r="T43" s="52">
        <v>156</v>
      </c>
      <c r="U43" s="52">
        <v>165</v>
      </c>
      <c r="V43" s="52">
        <v>169</v>
      </c>
      <c r="W43" s="52">
        <v>156</v>
      </c>
      <c r="X43" s="52">
        <v>158</v>
      </c>
      <c r="Y43" s="52">
        <v>160</v>
      </c>
      <c r="Z43" s="52">
        <v>130</v>
      </c>
      <c r="AA43" s="52">
        <v>118</v>
      </c>
      <c r="AB43" s="52">
        <v>136</v>
      </c>
      <c r="AC43" s="52">
        <v>145</v>
      </c>
      <c r="AD43" s="76">
        <v>148</v>
      </c>
    </row>
    <row r="44" spans="1:31" s="11" customFormat="1" ht="15" customHeight="1" thickBot="1" x14ac:dyDescent="0.3">
      <c r="A44" s="69" t="s">
        <v>55</v>
      </c>
      <c r="B44" s="9" t="s">
        <v>56</v>
      </c>
      <c r="C44" s="50">
        <v>532</v>
      </c>
      <c r="D44" s="50">
        <v>548</v>
      </c>
      <c r="E44" s="50">
        <v>564</v>
      </c>
      <c r="F44" s="50">
        <v>578</v>
      </c>
      <c r="G44" s="50">
        <v>595</v>
      </c>
      <c r="H44" s="50">
        <v>596</v>
      </c>
      <c r="I44" s="50">
        <v>557</v>
      </c>
      <c r="J44" s="50">
        <v>584</v>
      </c>
      <c r="K44" s="50">
        <v>649</v>
      </c>
      <c r="L44" s="50">
        <v>707</v>
      </c>
      <c r="M44" s="50">
        <v>765</v>
      </c>
      <c r="N44" s="50">
        <v>821</v>
      </c>
      <c r="O44" s="50">
        <v>869</v>
      </c>
      <c r="P44" s="50">
        <v>920</v>
      </c>
      <c r="Q44" s="50">
        <v>971</v>
      </c>
      <c r="R44" s="50">
        <v>999</v>
      </c>
      <c r="S44" s="50">
        <v>962</v>
      </c>
      <c r="T44" s="50">
        <v>1025</v>
      </c>
      <c r="U44" s="50">
        <v>1032</v>
      </c>
      <c r="V44" s="50">
        <v>1054</v>
      </c>
      <c r="W44" s="50">
        <v>1061</v>
      </c>
      <c r="X44" s="50">
        <v>1077</v>
      </c>
      <c r="Y44" s="50">
        <v>1067</v>
      </c>
      <c r="Z44" s="50">
        <v>999</v>
      </c>
      <c r="AA44" s="50">
        <v>967</v>
      </c>
      <c r="AB44" s="50">
        <v>1001</v>
      </c>
      <c r="AC44" s="50">
        <v>1196</v>
      </c>
      <c r="AD44" s="70">
        <v>1378</v>
      </c>
      <c r="AE44" s="10"/>
    </row>
    <row r="45" spans="1:31" ht="15" customHeight="1" x14ac:dyDescent="0.25">
      <c r="A45" s="71">
        <v>50</v>
      </c>
      <c r="B45" s="12" t="s">
        <v>57</v>
      </c>
      <c r="C45" s="51">
        <v>67</v>
      </c>
      <c r="D45" s="51">
        <v>74</v>
      </c>
      <c r="E45" s="51">
        <v>78</v>
      </c>
      <c r="F45" s="51">
        <v>77</v>
      </c>
      <c r="G45" s="51">
        <v>79</v>
      </c>
      <c r="H45" s="51">
        <v>81</v>
      </c>
      <c r="I45" s="51">
        <v>74</v>
      </c>
      <c r="J45" s="51">
        <v>80</v>
      </c>
      <c r="K45" s="51">
        <v>86</v>
      </c>
      <c r="L45" s="51">
        <v>95</v>
      </c>
      <c r="M45" s="51">
        <v>105</v>
      </c>
      <c r="N45" s="51">
        <v>113</v>
      </c>
      <c r="O45" s="51">
        <v>114</v>
      </c>
      <c r="P45" s="51">
        <v>124</v>
      </c>
      <c r="Q45" s="51">
        <v>125</v>
      </c>
      <c r="R45" s="51">
        <v>131</v>
      </c>
      <c r="S45" s="51">
        <v>125</v>
      </c>
      <c r="T45" s="51">
        <v>133</v>
      </c>
      <c r="U45" s="51">
        <v>137</v>
      </c>
      <c r="V45" s="51">
        <v>138</v>
      </c>
      <c r="W45" s="51">
        <v>139</v>
      </c>
      <c r="X45" s="51">
        <v>135</v>
      </c>
      <c r="Y45" s="51">
        <v>136</v>
      </c>
      <c r="Z45" s="51">
        <v>129</v>
      </c>
      <c r="AA45" s="51">
        <v>123</v>
      </c>
      <c r="AB45" s="51">
        <v>129</v>
      </c>
      <c r="AC45" s="51">
        <v>137</v>
      </c>
      <c r="AD45" s="72">
        <v>146</v>
      </c>
    </row>
    <row r="46" spans="1:31" ht="15" customHeight="1" x14ac:dyDescent="0.25">
      <c r="A46" s="81">
        <v>51</v>
      </c>
      <c r="B46" s="17" t="s">
        <v>58</v>
      </c>
      <c r="C46" s="55">
        <v>79</v>
      </c>
      <c r="D46" s="55">
        <v>80</v>
      </c>
      <c r="E46" s="55">
        <v>76</v>
      </c>
      <c r="F46" s="55">
        <v>82</v>
      </c>
      <c r="G46" s="55">
        <v>86</v>
      </c>
      <c r="H46" s="55">
        <v>86</v>
      </c>
      <c r="I46" s="55">
        <v>80</v>
      </c>
      <c r="J46" s="55">
        <v>78</v>
      </c>
      <c r="K46" s="55">
        <v>84</v>
      </c>
      <c r="L46" s="55">
        <v>87</v>
      </c>
      <c r="M46" s="55">
        <v>90</v>
      </c>
      <c r="N46" s="55">
        <v>94</v>
      </c>
      <c r="O46" s="55">
        <v>99</v>
      </c>
      <c r="P46" s="55">
        <v>101</v>
      </c>
      <c r="Q46" s="55">
        <v>107</v>
      </c>
      <c r="R46" s="55">
        <v>110</v>
      </c>
      <c r="S46" s="55">
        <v>112</v>
      </c>
      <c r="T46" s="55">
        <v>120</v>
      </c>
      <c r="U46" s="55">
        <v>115</v>
      </c>
      <c r="V46" s="55">
        <v>121</v>
      </c>
      <c r="W46" s="55">
        <v>121</v>
      </c>
      <c r="X46" s="55">
        <v>131</v>
      </c>
      <c r="Y46" s="55">
        <v>130</v>
      </c>
      <c r="Z46" s="55">
        <v>127</v>
      </c>
      <c r="AA46" s="55">
        <v>126</v>
      </c>
      <c r="AB46" s="55">
        <v>138</v>
      </c>
      <c r="AC46" s="55">
        <v>137</v>
      </c>
      <c r="AD46" s="82">
        <v>146</v>
      </c>
    </row>
    <row r="47" spans="1:31" ht="15" customHeight="1" thickBot="1" x14ac:dyDescent="0.3">
      <c r="A47" s="83">
        <v>52</v>
      </c>
      <c r="B47" s="18" t="s">
        <v>59</v>
      </c>
      <c r="C47" s="56">
        <v>386</v>
      </c>
      <c r="D47" s="56">
        <v>394</v>
      </c>
      <c r="E47" s="56">
        <v>410</v>
      </c>
      <c r="F47" s="56">
        <v>419</v>
      </c>
      <c r="G47" s="56">
        <v>430</v>
      </c>
      <c r="H47" s="56">
        <v>429</v>
      </c>
      <c r="I47" s="56">
        <v>403</v>
      </c>
      <c r="J47" s="56">
        <v>426</v>
      </c>
      <c r="K47" s="56">
        <v>479</v>
      </c>
      <c r="L47" s="56">
        <v>525</v>
      </c>
      <c r="M47" s="56">
        <v>570</v>
      </c>
      <c r="N47" s="56">
        <v>614</v>
      </c>
      <c r="O47" s="56">
        <v>656</v>
      </c>
      <c r="P47" s="56">
        <v>695</v>
      </c>
      <c r="Q47" s="56">
        <v>739</v>
      </c>
      <c r="R47" s="56">
        <v>758</v>
      </c>
      <c r="S47" s="56">
        <v>725</v>
      </c>
      <c r="T47" s="56">
        <v>772</v>
      </c>
      <c r="U47" s="56">
        <v>780</v>
      </c>
      <c r="V47" s="56">
        <v>795</v>
      </c>
      <c r="W47" s="56">
        <v>801</v>
      </c>
      <c r="X47" s="56">
        <v>811</v>
      </c>
      <c r="Y47" s="56">
        <v>801</v>
      </c>
      <c r="Z47" s="56">
        <v>743</v>
      </c>
      <c r="AA47" s="56">
        <v>718</v>
      </c>
      <c r="AB47" s="56">
        <v>734</v>
      </c>
      <c r="AC47" s="56">
        <v>922</v>
      </c>
      <c r="AD47" s="84">
        <v>1086</v>
      </c>
    </row>
    <row r="48" spans="1:31" s="11" customFormat="1" ht="15" customHeight="1" thickBot="1" x14ac:dyDescent="0.3">
      <c r="A48" s="85" t="s">
        <v>60</v>
      </c>
      <c r="B48" s="19" t="s">
        <v>61</v>
      </c>
      <c r="C48" s="50">
        <v>72</v>
      </c>
      <c r="D48" s="57">
        <v>78</v>
      </c>
      <c r="E48" s="57">
        <v>74</v>
      </c>
      <c r="F48" s="57">
        <v>81</v>
      </c>
      <c r="G48" s="57">
        <v>67</v>
      </c>
      <c r="H48" s="57">
        <v>73</v>
      </c>
      <c r="I48" s="57">
        <v>67</v>
      </c>
      <c r="J48" s="57">
        <v>66</v>
      </c>
      <c r="K48" s="57">
        <v>73</v>
      </c>
      <c r="L48" s="57">
        <v>90</v>
      </c>
      <c r="M48" s="57">
        <v>92</v>
      </c>
      <c r="N48" s="57">
        <v>107</v>
      </c>
      <c r="O48" s="57">
        <v>115</v>
      </c>
      <c r="P48" s="57">
        <v>131</v>
      </c>
      <c r="Q48" s="57">
        <v>140</v>
      </c>
      <c r="R48" s="57">
        <v>146</v>
      </c>
      <c r="S48" s="57">
        <v>138</v>
      </c>
      <c r="T48" s="57">
        <v>134</v>
      </c>
      <c r="U48" s="57">
        <v>129</v>
      </c>
      <c r="V48" s="57">
        <v>132</v>
      </c>
      <c r="W48" s="57">
        <v>156</v>
      </c>
      <c r="X48" s="57">
        <v>157</v>
      </c>
      <c r="Y48" s="57">
        <v>153</v>
      </c>
      <c r="Z48" s="57">
        <v>148</v>
      </c>
      <c r="AA48" s="57">
        <v>135</v>
      </c>
      <c r="AB48" s="57">
        <v>145</v>
      </c>
      <c r="AC48" s="57">
        <v>196</v>
      </c>
      <c r="AD48" s="86">
        <v>208</v>
      </c>
      <c r="AE48" s="10"/>
    </row>
    <row r="49" spans="1:31" ht="15" customHeight="1" thickBot="1" x14ac:dyDescent="0.3">
      <c r="A49" s="75">
        <v>55</v>
      </c>
      <c r="B49" s="14" t="s">
        <v>62</v>
      </c>
      <c r="C49" s="52">
        <v>72</v>
      </c>
      <c r="D49" s="52">
        <v>78</v>
      </c>
      <c r="E49" s="52">
        <v>74</v>
      </c>
      <c r="F49" s="52">
        <v>81</v>
      </c>
      <c r="G49" s="52">
        <v>67</v>
      </c>
      <c r="H49" s="52">
        <v>73</v>
      </c>
      <c r="I49" s="52">
        <v>67</v>
      </c>
      <c r="J49" s="52">
        <v>66</v>
      </c>
      <c r="K49" s="52">
        <v>73</v>
      </c>
      <c r="L49" s="52">
        <v>90</v>
      </c>
      <c r="M49" s="52">
        <v>92</v>
      </c>
      <c r="N49" s="52">
        <v>107</v>
      </c>
      <c r="O49" s="52">
        <v>115</v>
      </c>
      <c r="P49" s="52">
        <v>131</v>
      </c>
      <c r="Q49" s="52">
        <v>140</v>
      </c>
      <c r="R49" s="52">
        <v>146</v>
      </c>
      <c r="S49" s="52">
        <v>138</v>
      </c>
      <c r="T49" s="52">
        <v>134</v>
      </c>
      <c r="U49" s="52">
        <v>129</v>
      </c>
      <c r="V49" s="52">
        <v>132</v>
      </c>
      <c r="W49" s="52">
        <v>156</v>
      </c>
      <c r="X49" s="52">
        <v>157</v>
      </c>
      <c r="Y49" s="52">
        <v>153</v>
      </c>
      <c r="Z49" s="52">
        <v>148</v>
      </c>
      <c r="AA49" s="52">
        <v>135</v>
      </c>
      <c r="AB49" s="52">
        <v>145</v>
      </c>
      <c r="AC49" s="52">
        <v>196</v>
      </c>
      <c r="AD49" s="76">
        <v>208</v>
      </c>
    </row>
    <row r="50" spans="1:31" s="11" customFormat="1" ht="15" customHeight="1" thickBot="1" x14ac:dyDescent="0.3">
      <c r="A50" s="69" t="s">
        <v>63</v>
      </c>
      <c r="B50" s="9" t="s">
        <v>64</v>
      </c>
      <c r="C50" s="50">
        <v>74</v>
      </c>
      <c r="D50" s="50">
        <v>91</v>
      </c>
      <c r="E50" s="50">
        <v>97</v>
      </c>
      <c r="F50" s="50">
        <v>93</v>
      </c>
      <c r="G50" s="50">
        <v>103</v>
      </c>
      <c r="H50" s="50">
        <v>104</v>
      </c>
      <c r="I50" s="50">
        <v>93</v>
      </c>
      <c r="J50" s="50">
        <v>89</v>
      </c>
      <c r="K50" s="50">
        <v>107</v>
      </c>
      <c r="L50" s="50">
        <v>116</v>
      </c>
      <c r="M50" s="50">
        <v>127</v>
      </c>
      <c r="N50" s="50">
        <v>146</v>
      </c>
      <c r="O50" s="50">
        <v>148</v>
      </c>
      <c r="P50" s="50">
        <v>147</v>
      </c>
      <c r="Q50" s="50">
        <v>151</v>
      </c>
      <c r="R50" s="50">
        <v>152</v>
      </c>
      <c r="S50" s="50">
        <v>156</v>
      </c>
      <c r="T50" s="50">
        <v>166</v>
      </c>
      <c r="U50" s="50">
        <v>167</v>
      </c>
      <c r="V50" s="50">
        <v>156</v>
      </c>
      <c r="W50" s="50">
        <v>167</v>
      </c>
      <c r="X50" s="50">
        <v>167</v>
      </c>
      <c r="Y50" s="50">
        <v>161</v>
      </c>
      <c r="Z50" s="50">
        <v>152</v>
      </c>
      <c r="AA50" s="50">
        <v>143</v>
      </c>
      <c r="AB50" s="50">
        <v>144</v>
      </c>
      <c r="AC50" s="50">
        <v>167</v>
      </c>
      <c r="AD50" s="70">
        <v>176</v>
      </c>
      <c r="AE50" s="10"/>
    </row>
    <row r="51" spans="1:31" ht="15" customHeight="1" x14ac:dyDescent="0.25">
      <c r="A51" s="77">
        <v>60</v>
      </c>
      <c r="B51" s="15" t="s">
        <v>65</v>
      </c>
      <c r="C51" s="53">
        <v>51</v>
      </c>
      <c r="D51" s="53">
        <v>57</v>
      </c>
      <c r="E51" s="53">
        <v>55</v>
      </c>
      <c r="F51" s="53">
        <v>50</v>
      </c>
      <c r="G51" s="53">
        <v>58</v>
      </c>
      <c r="H51" s="53">
        <v>46</v>
      </c>
      <c r="I51" s="53">
        <v>42</v>
      </c>
      <c r="J51" s="53">
        <v>42</v>
      </c>
      <c r="K51" s="53">
        <v>57</v>
      </c>
      <c r="L51" s="53">
        <v>68</v>
      </c>
      <c r="M51" s="53">
        <v>81</v>
      </c>
      <c r="N51" s="53">
        <v>95</v>
      </c>
      <c r="O51" s="53">
        <v>95</v>
      </c>
      <c r="P51" s="53">
        <v>92</v>
      </c>
      <c r="Q51" s="53">
        <v>93</v>
      </c>
      <c r="R51" s="53">
        <v>86</v>
      </c>
      <c r="S51" s="53">
        <v>93</v>
      </c>
      <c r="T51" s="53">
        <v>105</v>
      </c>
      <c r="U51" s="53">
        <v>106</v>
      </c>
      <c r="V51" s="53">
        <v>96</v>
      </c>
      <c r="W51" s="53">
        <v>99</v>
      </c>
      <c r="X51" s="53">
        <v>103</v>
      </c>
      <c r="Y51" s="53">
        <v>97</v>
      </c>
      <c r="Z51" s="53">
        <v>91</v>
      </c>
      <c r="AA51" s="53">
        <v>84</v>
      </c>
      <c r="AB51" s="53">
        <v>85</v>
      </c>
      <c r="AC51" s="53">
        <v>101</v>
      </c>
      <c r="AD51" s="78">
        <v>105</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t="s">
        <v>241</v>
      </c>
      <c r="Z52" s="58" t="s">
        <v>241</v>
      </c>
      <c r="AA52" s="58" t="s">
        <v>241</v>
      </c>
      <c r="AB52" s="58" t="s">
        <v>241</v>
      </c>
      <c r="AC52" s="58" t="s">
        <v>241</v>
      </c>
      <c r="AD52" s="88" t="s">
        <v>241</v>
      </c>
    </row>
    <row r="53" spans="1:31" ht="15" customHeight="1" x14ac:dyDescent="0.25">
      <c r="A53" s="77">
        <v>62</v>
      </c>
      <c r="B53" s="15" t="s">
        <v>67</v>
      </c>
      <c r="C53" s="53" t="s">
        <v>241</v>
      </c>
      <c r="D53" s="53" t="s">
        <v>241</v>
      </c>
      <c r="E53" s="53" t="s">
        <v>241</v>
      </c>
      <c r="F53" s="53" t="s">
        <v>241</v>
      </c>
      <c r="G53" s="53" t="s">
        <v>241</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8</v>
      </c>
      <c r="D54" s="59">
        <v>13</v>
      </c>
      <c r="E54" s="59">
        <v>17</v>
      </c>
      <c r="F54" s="59">
        <v>16</v>
      </c>
      <c r="G54" s="59">
        <v>18</v>
      </c>
      <c r="H54" s="59">
        <v>22</v>
      </c>
      <c r="I54" s="59">
        <v>18</v>
      </c>
      <c r="J54" s="59">
        <v>15</v>
      </c>
      <c r="K54" s="59">
        <v>22</v>
      </c>
      <c r="L54" s="59">
        <v>24</v>
      </c>
      <c r="M54" s="59">
        <v>21</v>
      </c>
      <c r="N54" s="59">
        <v>26</v>
      </c>
      <c r="O54" s="59">
        <v>28</v>
      </c>
      <c r="P54" s="59">
        <v>29</v>
      </c>
      <c r="Q54" s="59">
        <v>32</v>
      </c>
      <c r="R54" s="59">
        <v>38</v>
      </c>
      <c r="S54" s="59">
        <v>36</v>
      </c>
      <c r="T54" s="59">
        <v>34</v>
      </c>
      <c r="U54" s="59">
        <v>36</v>
      </c>
      <c r="V54" s="59">
        <v>37</v>
      </c>
      <c r="W54" s="59">
        <v>44</v>
      </c>
      <c r="X54" s="59">
        <v>39</v>
      </c>
      <c r="Y54" s="59">
        <v>38</v>
      </c>
      <c r="Z54" s="59">
        <v>39</v>
      </c>
      <c r="AA54" s="59">
        <v>36</v>
      </c>
      <c r="AB54" s="59">
        <v>35</v>
      </c>
      <c r="AC54" s="59">
        <v>42</v>
      </c>
      <c r="AD54" s="90">
        <v>46</v>
      </c>
    </row>
    <row r="55" spans="1:31" ht="15" customHeight="1" thickBot="1" x14ac:dyDescent="0.3">
      <c r="A55" s="77">
        <v>64</v>
      </c>
      <c r="B55" s="15" t="s">
        <v>98</v>
      </c>
      <c r="C55" s="53">
        <v>15</v>
      </c>
      <c r="D55" s="53">
        <v>21</v>
      </c>
      <c r="E55" s="53">
        <v>25</v>
      </c>
      <c r="F55" s="53">
        <v>27</v>
      </c>
      <c r="G55" s="53">
        <v>27</v>
      </c>
      <c r="H55" s="53">
        <v>36</v>
      </c>
      <c r="I55" s="53">
        <v>33</v>
      </c>
      <c r="J55" s="53">
        <v>32</v>
      </c>
      <c r="K55" s="53">
        <v>28</v>
      </c>
      <c r="L55" s="53">
        <v>24</v>
      </c>
      <c r="M55" s="53">
        <v>25</v>
      </c>
      <c r="N55" s="53">
        <v>25</v>
      </c>
      <c r="O55" s="53">
        <v>25</v>
      </c>
      <c r="P55" s="53">
        <v>26</v>
      </c>
      <c r="Q55" s="53">
        <v>26</v>
      </c>
      <c r="R55" s="53">
        <v>28</v>
      </c>
      <c r="S55" s="53">
        <v>27</v>
      </c>
      <c r="T55" s="53">
        <v>27</v>
      </c>
      <c r="U55" s="53">
        <v>25</v>
      </c>
      <c r="V55" s="53">
        <v>23</v>
      </c>
      <c r="W55" s="53">
        <v>24</v>
      </c>
      <c r="X55" s="53">
        <v>25</v>
      </c>
      <c r="Y55" s="53">
        <v>26</v>
      </c>
      <c r="Z55" s="53">
        <v>22</v>
      </c>
      <c r="AA55" s="53">
        <v>23</v>
      </c>
      <c r="AB55" s="53">
        <v>24</v>
      </c>
      <c r="AC55" s="53">
        <v>24</v>
      </c>
      <c r="AD55" s="78">
        <v>25</v>
      </c>
    </row>
    <row r="56" spans="1:31" s="11" customFormat="1" ht="15" customHeight="1" thickBot="1" x14ac:dyDescent="0.3">
      <c r="A56" s="69" t="s">
        <v>70</v>
      </c>
      <c r="B56" s="9" t="s">
        <v>71</v>
      </c>
      <c r="C56" s="50">
        <v>27</v>
      </c>
      <c r="D56" s="50">
        <v>34</v>
      </c>
      <c r="E56" s="50">
        <v>44</v>
      </c>
      <c r="F56" s="50">
        <v>46</v>
      </c>
      <c r="G56" s="50">
        <v>49</v>
      </c>
      <c r="H56" s="50">
        <v>50</v>
      </c>
      <c r="I56" s="50">
        <v>48</v>
      </c>
      <c r="J56" s="50">
        <v>49</v>
      </c>
      <c r="K56" s="50">
        <v>46</v>
      </c>
      <c r="L56" s="50">
        <v>48</v>
      </c>
      <c r="M56" s="50">
        <v>54</v>
      </c>
      <c r="N56" s="50">
        <v>61</v>
      </c>
      <c r="O56" s="50">
        <v>56</v>
      </c>
      <c r="P56" s="50">
        <v>41</v>
      </c>
      <c r="Q56" s="50">
        <v>49</v>
      </c>
      <c r="R56" s="50">
        <v>50</v>
      </c>
      <c r="S56" s="50">
        <v>50</v>
      </c>
      <c r="T56" s="50">
        <v>47</v>
      </c>
      <c r="U56" s="50">
        <v>47</v>
      </c>
      <c r="V56" s="50">
        <v>48</v>
      </c>
      <c r="W56" s="50">
        <v>48</v>
      </c>
      <c r="X56" s="50">
        <v>47</v>
      </c>
      <c r="Y56" s="50">
        <v>48</v>
      </c>
      <c r="Z56" s="50">
        <v>47</v>
      </c>
      <c r="AA56" s="50">
        <v>50</v>
      </c>
      <c r="AB56" s="50">
        <v>49</v>
      </c>
      <c r="AC56" s="50">
        <v>44</v>
      </c>
      <c r="AD56" s="70">
        <v>49</v>
      </c>
      <c r="AE56" s="10"/>
    </row>
    <row r="57" spans="1:31" ht="15" customHeight="1" x14ac:dyDescent="0.25">
      <c r="A57" s="77">
        <v>65</v>
      </c>
      <c r="B57" s="15" t="s">
        <v>72</v>
      </c>
      <c r="C57" s="53">
        <v>8</v>
      </c>
      <c r="D57" s="53">
        <v>12</v>
      </c>
      <c r="E57" s="53">
        <v>19</v>
      </c>
      <c r="F57" s="53">
        <v>17</v>
      </c>
      <c r="G57" s="53">
        <v>18</v>
      </c>
      <c r="H57" s="53">
        <v>20</v>
      </c>
      <c r="I57" s="53">
        <v>19</v>
      </c>
      <c r="J57" s="53">
        <v>17</v>
      </c>
      <c r="K57" s="53">
        <v>16</v>
      </c>
      <c r="L57" s="53">
        <v>16</v>
      </c>
      <c r="M57" s="53">
        <v>19</v>
      </c>
      <c r="N57" s="53">
        <v>21</v>
      </c>
      <c r="O57" s="53">
        <v>21</v>
      </c>
      <c r="P57" s="53">
        <v>16</v>
      </c>
      <c r="Q57" s="53">
        <v>21</v>
      </c>
      <c r="R57" s="53">
        <v>20</v>
      </c>
      <c r="S57" s="53">
        <v>21</v>
      </c>
      <c r="T57" s="53">
        <v>19</v>
      </c>
      <c r="U57" s="53">
        <v>20</v>
      </c>
      <c r="V57" s="53">
        <v>21</v>
      </c>
      <c r="W57" s="53">
        <v>22</v>
      </c>
      <c r="X57" s="53">
        <v>20</v>
      </c>
      <c r="Y57" s="53">
        <v>21</v>
      </c>
      <c r="Z57" s="53">
        <v>19</v>
      </c>
      <c r="AA57" s="53">
        <v>19</v>
      </c>
      <c r="AB57" s="53">
        <v>19</v>
      </c>
      <c r="AC57" s="53">
        <v>15</v>
      </c>
      <c r="AD57" s="78">
        <v>19</v>
      </c>
    </row>
    <row r="58" spans="1:31" ht="15" customHeight="1" x14ac:dyDescent="0.25">
      <c r="A58" s="81">
        <v>66</v>
      </c>
      <c r="B58" s="17" t="s">
        <v>99</v>
      </c>
      <c r="C58" s="55">
        <v>14</v>
      </c>
      <c r="D58" s="55">
        <v>15</v>
      </c>
      <c r="E58" s="55">
        <v>20</v>
      </c>
      <c r="F58" s="55">
        <v>23</v>
      </c>
      <c r="G58" s="55">
        <v>25</v>
      </c>
      <c r="H58" s="55">
        <v>24</v>
      </c>
      <c r="I58" s="55">
        <v>20</v>
      </c>
      <c r="J58" s="55">
        <v>23</v>
      </c>
      <c r="K58" s="55">
        <v>20</v>
      </c>
      <c r="L58" s="55">
        <v>23</v>
      </c>
      <c r="M58" s="55">
        <v>25</v>
      </c>
      <c r="N58" s="55">
        <v>30</v>
      </c>
      <c r="O58" s="55">
        <v>27</v>
      </c>
      <c r="P58" s="55">
        <v>17</v>
      </c>
      <c r="Q58" s="55">
        <v>18</v>
      </c>
      <c r="R58" s="55">
        <v>19</v>
      </c>
      <c r="S58" s="55">
        <v>19</v>
      </c>
      <c r="T58" s="55">
        <v>17</v>
      </c>
      <c r="U58" s="55">
        <v>16</v>
      </c>
      <c r="V58" s="55">
        <v>17</v>
      </c>
      <c r="W58" s="55">
        <v>17</v>
      </c>
      <c r="X58" s="55">
        <v>16</v>
      </c>
      <c r="Y58" s="55">
        <v>16</v>
      </c>
      <c r="Z58" s="55">
        <v>18</v>
      </c>
      <c r="AA58" s="55">
        <v>19</v>
      </c>
      <c r="AB58" s="55">
        <v>19</v>
      </c>
      <c r="AC58" s="55">
        <v>17</v>
      </c>
      <c r="AD58" s="82">
        <v>17</v>
      </c>
    </row>
    <row r="59" spans="1:31" ht="15" customHeight="1" thickBot="1" x14ac:dyDescent="0.3">
      <c r="A59" s="77">
        <v>67</v>
      </c>
      <c r="B59" s="15" t="s">
        <v>74</v>
      </c>
      <c r="C59" s="53">
        <v>5</v>
      </c>
      <c r="D59" s="53">
        <v>7</v>
      </c>
      <c r="E59" s="53">
        <v>5</v>
      </c>
      <c r="F59" s="53">
        <v>6</v>
      </c>
      <c r="G59" s="53">
        <v>6</v>
      </c>
      <c r="H59" s="53">
        <v>6</v>
      </c>
      <c r="I59" s="53">
        <v>9</v>
      </c>
      <c r="J59" s="53">
        <v>9</v>
      </c>
      <c r="K59" s="53">
        <v>10</v>
      </c>
      <c r="L59" s="53">
        <v>9</v>
      </c>
      <c r="M59" s="53">
        <v>10</v>
      </c>
      <c r="N59" s="53">
        <v>10</v>
      </c>
      <c r="O59" s="53">
        <v>8</v>
      </c>
      <c r="P59" s="53">
        <v>8</v>
      </c>
      <c r="Q59" s="53">
        <v>10</v>
      </c>
      <c r="R59" s="53">
        <v>11</v>
      </c>
      <c r="S59" s="53">
        <v>10</v>
      </c>
      <c r="T59" s="53">
        <v>11</v>
      </c>
      <c r="U59" s="53">
        <v>11</v>
      </c>
      <c r="V59" s="53">
        <v>10</v>
      </c>
      <c r="W59" s="53">
        <v>9</v>
      </c>
      <c r="X59" s="53">
        <v>11</v>
      </c>
      <c r="Y59" s="53">
        <v>11</v>
      </c>
      <c r="Z59" s="53">
        <v>10</v>
      </c>
      <c r="AA59" s="53">
        <v>12</v>
      </c>
      <c r="AB59" s="53">
        <v>11</v>
      </c>
      <c r="AC59" s="53">
        <v>12</v>
      </c>
      <c r="AD59" s="78">
        <v>13</v>
      </c>
    </row>
    <row r="60" spans="1:31" s="11" customFormat="1" ht="15" customHeight="1" thickBot="1" x14ac:dyDescent="0.3">
      <c r="A60" s="69" t="s">
        <v>75</v>
      </c>
      <c r="B60" s="9" t="s">
        <v>76</v>
      </c>
      <c r="C60" s="50">
        <v>202</v>
      </c>
      <c r="D60" s="50">
        <v>208</v>
      </c>
      <c r="E60" s="50">
        <v>221</v>
      </c>
      <c r="F60" s="50">
        <v>231</v>
      </c>
      <c r="G60" s="50">
        <v>231</v>
      </c>
      <c r="H60" s="50">
        <v>250</v>
      </c>
      <c r="I60" s="50">
        <v>219</v>
      </c>
      <c r="J60" s="50">
        <v>228</v>
      </c>
      <c r="K60" s="50">
        <v>259</v>
      </c>
      <c r="L60" s="50">
        <v>263</v>
      </c>
      <c r="M60" s="50">
        <v>273</v>
      </c>
      <c r="N60" s="50">
        <v>304</v>
      </c>
      <c r="O60" s="50">
        <v>318</v>
      </c>
      <c r="P60" s="50">
        <v>329</v>
      </c>
      <c r="Q60" s="50">
        <v>322</v>
      </c>
      <c r="R60" s="50">
        <v>315</v>
      </c>
      <c r="S60" s="50">
        <v>313</v>
      </c>
      <c r="T60" s="50">
        <v>298</v>
      </c>
      <c r="U60" s="50">
        <v>307</v>
      </c>
      <c r="V60" s="50">
        <v>316</v>
      </c>
      <c r="W60" s="50">
        <v>326</v>
      </c>
      <c r="X60" s="50">
        <v>312</v>
      </c>
      <c r="Y60" s="50">
        <v>301</v>
      </c>
      <c r="Z60" s="50">
        <v>286</v>
      </c>
      <c r="AA60" s="50">
        <v>263</v>
      </c>
      <c r="AB60" s="50">
        <v>243</v>
      </c>
      <c r="AC60" s="50">
        <v>316</v>
      </c>
      <c r="AD60" s="70">
        <v>382</v>
      </c>
      <c r="AE60" s="10"/>
    </row>
    <row r="61" spans="1:31" ht="15" customHeight="1" x14ac:dyDescent="0.25">
      <c r="A61" s="71">
        <v>70</v>
      </c>
      <c r="B61" s="12" t="s">
        <v>77</v>
      </c>
      <c r="C61" s="51">
        <v>70</v>
      </c>
      <c r="D61" s="51">
        <v>68</v>
      </c>
      <c r="E61" s="51">
        <v>66</v>
      </c>
      <c r="F61" s="51">
        <v>60</v>
      </c>
      <c r="G61" s="51">
        <v>57</v>
      </c>
      <c r="H61" s="51">
        <v>67</v>
      </c>
      <c r="I61" s="51">
        <v>62</v>
      </c>
      <c r="J61" s="51">
        <v>64</v>
      </c>
      <c r="K61" s="51">
        <v>66</v>
      </c>
      <c r="L61" s="51">
        <v>67</v>
      </c>
      <c r="M61" s="51">
        <v>71</v>
      </c>
      <c r="N61" s="51">
        <v>67</v>
      </c>
      <c r="O61" s="51">
        <v>68</v>
      </c>
      <c r="P61" s="51">
        <v>70</v>
      </c>
      <c r="Q61" s="51">
        <v>69</v>
      </c>
      <c r="R61" s="51">
        <v>71</v>
      </c>
      <c r="S61" s="51">
        <v>71</v>
      </c>
      <c r="T61" s="51">
        <v>66</v>
      </c>
      <c r="U61" s="51">
        <v>73</v>
      </c>
      <c r="V61" s="51">
        <v>75</v>
      </c>
      <c r="W61" s="51">
        <v>83</v>
      </c>
      <c r="X61" s="51">
        <v>78</v>
      </c>
      <c r="Y61" s="51">
        <v>73</v>
      </c>
      <c r="Z61" s="51">
        <v>68</v>
      </c>
      <c r="AA61" s="51">
        <v>62</v>
      </c>
      <c r="AB61" s="51">
        <v>52</v>
      </c>
      <c r="AC61" s="51">
        <v>55</v>
      </c>
      <c r="AD61" s="72">
        <v>63</v>
      </c>
    </row>
    <row r="62" spans="1:31" ht="15" customHeight="1" x14ac:dyDescent="0.25">
      <c r="A62" s="81">
        <v>71</v>
      </c>
      <c r="B62" s="17" t="s">
        <v>78</v>
      </c>
      <c r="C62" s="55" t="s">
        <v>241</v>
      </c>
      <c r="D62" s="55" t="s">
        <v>241</v>
      </c>
      <c r="E62" s="55">
        <v>5</v>
      </c>
      <c r="F62" s="55">
        <v>4</v>
      </c>
      <c r="G62" s="55" t="s">
        <v>241</v>
      </c>
      <c r="H62" s="55">
        <v>5</v>
      </c>
      <c r="I62" s="55">
        <v>4</v>
      </c>
      <c r="J62" s="55" t="s">
        <v>241</v>
      </c>
      <c r="K62" s="55">
        <v>4</v>
      </c>
      <c r="L62" s="55">
        <v>5</v>
      </c>
      <c r="M62" s="55">
        <v>4</v>
      </c>
      <c r="N62" s="55">
        <v>5</v>
      </c>
      <c r="O62" s="55">
        <v>7</v>
      </c>
      <c r="P62" s="55">
        <v>4</v>
      </c>
      <c r="Q62" s="55" t="s">
        <v>241</v>
      </c>
      <c r="R62" s="55" t="s">
        <v>241</v>
      </c>
      <c r="S62" s="55" t="s">
        <v>241</v>
      </c>
      <c r="T62" s="55" t="s">
        <v>241</v>
      </c>
      <c r="U62" s="55">
        <v>5</v>
      </c>
      <c r="V62" s="55">
        <v>5</v>
      </c>
      <c r="W62" s="55">
        <v>6</v>
      </c>
      <c r="X62" s="55">
        <v>5</v>
      </c>
      <c r="Y62" s="55">
        <v>6</v>
      </c>
      <c r="Z62" s="55">
        <v>4</v>
      </c>
      <c r="AA62" s="55">
        <v>4</v>
      </c>
      <c r="AB62" s="55" t="s">
        <v>241</v>
      </c>
      <c r="AC62" s="55" t="s">
        <v>241</v>
      </c>
      <c r="AD62" s="82">
        <v>4</v>
      </c>
    </row>
    <row r="63" spans="1:31" ht="15" customHeight="1" x14ac:dyDescent="0.25">
      <c r="A63" s="81">
        <v>72</v>
      </c>
      <c r="B63" s="17" t="s">
        <v>79</v>
      </c>
      <c r="C63" s="55">
        <v>5</v>
      </c>
      <c r="D63" s="55">
        <v>8</v>
      </c>
      <c r="E63" s="55">
        <v>7</v>
      </c>
      <c r="F63" s="55">
        <v>8</v>
      </c>
      <c r="G63" s="55">
        <v>8</v>
      </c>
      <c r="H63" s="55">
        <v>9</v>
      </c>
      <c r="I63" s="55">
        <v>6</v>
      </c>
      <c r="J63" s="55">
        <v>7</v>
      </c>
      <c r="K63" s="55">
        <v>11</v>
      </c>
      <c r="L63" s="55">
        <v>9</v>
      </c>
      <c r="M63" s="55">
        <v>12</v>
      </c>
      <c r="N63" s="55">
        <v>12</v>
      </c>
      <c r="O63" s="55">
        <v>9</v>
      </c>
      <c r="P63" s="55">
        <v>14</v>
      </c>
      <c r="Q63" s="55">
        <v>14</v>
      </c>
      <c r="R63" s="55">
        <v>12</v>
      </c>
      <c r="S63" s="55">
        <v>13</v>
      </c>
      <c r="T63" s="55">
        <v>12</v>
      </c>
      <c r="U63" s="55">
        <v>11</v>
      </c>
      <c r="V63" s="55">
        <v>13</v>
      </c>
      <c r="W63" s="55">
        <v>13</v>
      </c>
      <c r="X63" s="55">
        <v>15</v>
      </c>
      <c r="Y63" s="55">
        <v>10</v>
      </c>
      <c r="Z63" s="55">
        <v>11</v>
      </c>
      <c r="AA63" s="55">
        <v>14</v>
      </c>
      <c r="AB63" s="55">
        <v>20</v>
      </c>
      <c r="AC63" s="55">
        <v>29</v>
      </c>
      <c r="AD63" s="82">
        <v>28</v>
      </c>
    </row>
    <row r="64" spans="1:31" ht="15" customHeight="1" x14ac:dyDescent="0.25">
      <c r="A64" s="81">
        <v>73</v>
      </c>
      <c r="B64" s="17" t="s">
        <v>80</v>
      </c>
      <c r="C64" s="55" t="s">
        <v>241</v>
      </c>
      <c r="D64" s="55" t="s">
        <v>241</v>
      </c>
      <c r="E64" s="55" t="s">
        <v>241</v>
      </c>
      <c r="F64" s="55" t="s">
        <v>241</v>
      </c>
      <c r="G64" s="55" t="s">
        <v>241</v>
      </c>
      <c r="H64" s="55" t="s">
        <v>241</v>
      </c>
      <c r="I64" s="55" t="s">
        <v>241</v>
      </c>
      <c r="J64" s="55" t="s">
        <v>241</v>
      </c>
      <c r="K64" s="55" t="s">
        <v>241</v>
      </c>
      <c r="L64" s="55" t="s">
        <v>241</v>
      </c>
      <c r="M64" s="55" t="s">
        <v>241</v>
      </c>
      <c r="N64" s="55" t="s">
        <v>241</v>
      </c>
      <c r="O64" s="55" t="s">
        <v>241</v>
      </c>
      <c r="P64" s="55" t="s">
        <v>241</v>
      </c>
      <c r="Q64" s="55" t="s">
        <v>241</v>
      </c>
      <c r="R64" s="55" t="s">
        <v>241</v>
      </c>
      <c r="S64" s="55" t="s">
        <v>241</v>
      </c>
      <c r="T64" s="55" t="s">
        <v>241</v>
      </c>
      <c r="U64" s="55">
        <v>4</v>
      </c>
      <c r="V64" s="55" t="s">
        <v>241</v>
      </c>
      <c r="W64" s="55" t="s">
        <v>241</v>
      </c>
      <c r="X64" s="55" t="s">
        <v>241</v>
      </c>
      <c r="Y64" s="55" t="s">
        <v>241</v>
      </c>
      <c r="Z64" s="55" t="s">
        <v>241</v>
      </c>
      <c r="AA64" s="55" t="s">
        <v>241</v>
      </c>
      <c r="AB64" s="55" t="s">
        <v>241</v>
      </c>
      <c r="AC64" s="55" t="s">
        <v>241</v>
      </c>
      <c r="AD64" s="82" t="s">
        <v>241</v>
      </c>
    </row>
    <row r="65" spans="1:31" ht="15" customHeight="1" x14ac:dyDescent="0.25">
      <c r="A65" s="81">
        <v>74</v>
      </c>
      <c r="B65" s="17" t="s">
        <v>81</v>
      </c>
      <c r="C65" s="55">
        <v>127</v>
      </c>
      <c r="D65" s="55">
        <v>132</v>
      </c>
      <c r="E65" s="55">
        <v>143</v>
      </c>
      <c r="F65" s="55">
        <v>159</v>
      </c>
      <c r="G65" s="55">
        <v>160</v>
      </c>
      <c r="H65" s="55">
        <v>163</v>
      </c>
      <c r="I65" s="55">
        <v>142</v>
      </c>
      <c r="J65" s="55">
        <v>151</v>
      </c>
      <c r="K65" s="55">
        <v>172</v>
      </c>
      <c r="L65" s="55">
        <v>175</v>
      </c>
      <c r="M65" s="55">
        <v>180</v>
      </c>
      <c r="N65" s="55">
        <v>211</v>
      </c>
      <c r="O65" s="55">
        <v>225</v>
      </c>
      <c r="P65" s="55">
        <v>229</v>
      </c>
      <c r="Q65" s="55">
        <v>230</v>
      </c>
      <c r="R65" s="55">
        <v>222</v>
      </c>
      <c r="S65" s="55">
        <v>218</v>
      </c>
      <c r="T65" s="55">
        <v>211</v>
      </c>
      <c r="U65" s="55">
        <v>206</v>
      </c>
      <c r="V65" s="55">
        <v>217</v>
      </c>
      <c r="W65" s="55">
        <v>217</v>
      </c>
      <c r="X65" s="55">
        <v>209</v>
      </c>
      <c r="Y65" s="55">
        <v>206</v>
      </c>
      <c r="Z65" s="55">
        <v>197</v>
      </c>
      <c r="AA65" s="55">
        <v>177</v>
      </c>
      <c r="AB65" s="55">
        <v>165</v>
      </c>
      <c r="AC65" s="55">
        <v>224</v>
      </c>
      <c r="AD65" s="82">
        <v>280</v>
      </c>
    </row>
    <row r="66" spans="1:31" ht="15" customHeight="1" thickBot="1" x14ac:dyDescent="0.3">
      <c r="A66" s="83">
        <v>75</v>
      </c>
      <c r="B66" s="18" t="s">
        <v>155</v>
      </c>
      <c r="C66" s="56" t="s">
        <v>241</v>
      </c>
      <c r="D66" s="56" t="s">
        <v>241</v>
      </c>
      <c r="E66" s="56" t="s">
        <v>241</v>
      </c>
      <c r="F66" s="56" t="s">
        <v>241</v>
      </c>
      <c r="G66" s="56">
        <v>6</v>
      </c>
      <c r="H66" s="56">
        <v>6</v>
      </c>
      <c r="I66" s="56">
        <v>5</v>
      </c>
      <c r="J66" s="56">
        <v>6</v>
      </c>
      <c r="K66" s="56">
        <v>6</v>
      </c>
      <c r="L66" s="56">
        <v>7</v>
      </c>
      <c r="M66" s="56">
        <v>6</v>
      </c>
      <c r="N66" s="56">
        <v>9</v>
      </c>
      <c r="O66" s="56">
        <v>9</v>
      </c>
      <c r="P66" s="56">
        <v>12</v>
      </c>
      <c r="Q66" s="56">
        <v>9</v>
      </c>
      <c r="R66" s="56">
        <v>10</v>
      </c>
      <c r="S66" s="56">
        <v>11</v>
      </c>
      <c r="T66" s="56">
        <v>9</v>
      </c>
      <c r="U66" s="56">
        <v>8</v>
      </c>
      <c r="V66" s="56">
        <v>6</v>
      </c>
      <c r="W66" s="56">
        <v>7</v>
      </c>
      <c r="X66" s="56">
        <v>5</v>
      </c>
      <c r="Y66" s="56">
        <v>6</v>
      </c>
      <c r="Z66" s="56">
        <v>6</v>
      </c>
      <c r="AA66" s="56">
        <v>6</v>
      </c>
      <c r="AB66" s="56">
        <v>6</v>
      </c>
      <c r="AC66" s="56">
        <v>8</v>
      </c>
      <c r="AD66" s="84">
        <v>7</v>
      </c>
    </row>
    <row r="67" spans="1:31" s="11" customFormat="1" ht="15" customHeight="1" thickBot="1" x14ac:dyDescent="0.3">
      <c r="A67" s="85" t="s">
        <v>82</v>
      </c>
      <c r="B67" s="19" t="s">
        <v>83</v>
      </c>
      <c r="C67" s="50">
        <v>29</v>
      </c>
      <c r="D67" s="57">
        <v>33</v>
      </c>
      <c r="E67" s="57">
        <v>35</v>
      </c>
      <c r="F67" s="57">
        <v>33</v>
      </c>
      <c r="G67" s="57">
        <v>33</v>
      </c>
      <c r="H67" s="57">
        <v>27</v>
      </c>
      <c r="I67" s="57">
        <v>25</v>
      </c>
      <c r="J67" s="57">
        <v>27</v>
      </c>
      <c r="K67" s="57">
        <v>27</v>
      </c>
      <c r="L67" s="57">
        <v>31</v>
      </c>
      <c r="M67" s="57">
        <v>31</v>
      </c>
      <c r="N67" s="57">
        <v>33</v>
      </c>
      <c r="O67" s="57">
        <v>36</v>
      </c>
      <c r="P67" s="57">
        <v>38</v>
      </c>
      <c r="Q67" s="57">
        <v>36</v>
      </c>
      <c r="R67" s="57">
        <v>39</v>
      </c>
      <c r="S67" s="57">
        <v>39</v>
      </c>
      <c r="T67" s="57">
        <v>35</v>
      </c>
      <c r="U67" s="57">
        <v>36</v>
      </c>
      <c r="V67" s="57">
        <v>36</v>
      </c>
      <c r="W67" s="57">
        <v>37</v>
      </c>
      <c r="X67" s="57">
        <v>37</v>
      </c>
      <c r="Y67" s="57">
        <v>39</v>
      </c>
      <c r="Z67" s="57">
        <v>37</v>
      </c>
      <c r="AA67" s="57">
        <v>37</v>
      </c>
      <c r="AB67" s="57">
        <v>38</v>
      </c>
      <c r="AC67" s="57">
        <v>42</v>
      </c>
      <c r="AD67" s="86">
        <v>48</v>
      </c>
      <c r="AE67" s="10"/>
    </row>
    <row r="68" spans="1:31" ht="15" customHeight="1" thickBot="1" x14ac:dyDescent="0.3">
      <c r="A68" s="75">
        <v>80</v>
      </c>
      <c r="B68" s="14" t="s">
        <v>84</v>
      </c>
      <c r="C68" s="55">
        <v>29</v>
      </c>
      <c r="D68" s="52">
        <v>33</v>
      </c>
      <c r="E68" s="52">
        <v>35</v>
      </c>
      <c r="F68" s="52">
        <v>33</v>
      </c>
      <c r="G68" s="52">
        <v>33</v>
      </c>
      <c r="H68" s="52">
        <v>27</v>
      </c>
      <c r="I68" s="52">
        <v>25</v>
      </c>
      <c r="J68" s="52">
        <v>27</v>
      </c>
      <c r="K68" s="52">
        <v>27</v>
      </c>
      <c r="L68" s="52">
        <v>31</v>
      </c>
      <c r="M68" s="52">
        <v>31</v>
      </c>
      <c r="N68" s="52">
        <v>33</v>
      </c>
      <c r="O68" s="52">
        <v>36</v>
      </c>
      <c r="P68" s="52">
        <v>38</v>
      </c>
      <c r="Q68" s="52">
        <v>36</v>
      </c>
      <c r="R68" s="52">
        <v>39</v>
      </c>
      <c r="S68" s="52">
        <v>39</v>
      </c>
      <c r="T68" s="52">
        <v>35</v>
      </c>
      <c r="U68" s="52">
        <v>36</v>
      </c>
      <c r="V68" s="52">
        <v>36</v>
      </c>
      <c r="W68" s="52">
        <v>37</v>
      </c>
      <c r="X68" s="52">
        <v>37</v>
      </c>
      <c r="Y68" s="52">
        <v>39</v>
      </c>
      <c r="Z68" s="52">
        <v>37</v>
      </c>
      <c r="AA68" s="52">
        <v>37</v>
      </c>
      <c r="AB68" s="52">
        <v>38</v>
      </c>
      <c r="AC68" s="52">
        <v>42</v>
      </c>
      <c r="AD68" s="76">
        <v>48</v>
      </c>
    </row>
    <row r="69" spans="1:31" s="11" customFormat="1" ht="15" customHeight="1" thickBot="1" x14ac:dyDescent="0.3">
      <c r="A69" s="69" t="s">
        <v>85</v>
      </c>
      <c r="B69" s="9" t="s">
        <v>86</v>
      </c>
      <c r="C69" s="50">
        <v>100</v>
      </c>
      <c r="D69" s="50">
        <v>114</v>
      </c>
      <c r="E69" s="50">
        <v>123</v>
      </c>
      <c r="F69" s="50">
        <v>126</v>
      </c>
      <c r="G69" s="50">
        <v>124</v>
      </c>
      <c r="H69" s="50">
        <v>132</v>
      </c>
      <c r="I69" s="50">
        <v>134</v>
      </c>
      <c r="J69" s="50">
        <v>134</v>
      </c>
      <c r="K69" s="50">
        <v>140</v>
      </c>
      <c r="L69" s="50">
        <v>137</v>
      </c>
      <c r="M69" s="50">
        <v>142</v>
      </c>
      <c r="N69" s="50">
        <v>154</v>
      </c>
      <c r="O69" s="50">
        <v>157</v>
      </c>
      <c r="P69" s="50">
        <v>161</v>
      </c>
      <c r="Q69" s="50">
        <v>169</v>
      </c>
      <c r="R69" s="50">
        <v>171</v>
      </c>
      <c r="S69" s="50">
        <v>172</v>
      </c>
      <c r="T69" s="50">
        <v>178</v>
      </c>
      <c r="U69" s="50">
        <v>172</v>
      </c>
      <c r="V69" s="50">
        <v>169</v>
      </c>
      <c r="W69" s="50">
        <v>174</v>
      </c>
      <c r="X69" s="50">
        <v>175</v>
      </c>
      <c r="Y69" s="50">
        <v>176</v>
      </c>
      <c r="Z69" s="50">
        <v>186</v>
      </c>
      <c r="AA69" s="50">
        <v>174</v>
      </c>
      <c r="AB69" s="50">
        <v>168</v>
      </c>
      <c r="AC69" s="50">
        <v>190</v>
      </c>
      <c r="AD69" s="70">
        <v>209</v>
      </c>
      <c r="AE69" s="10"/>
    </row>
    <row r="70" spans="1:31" ht="15" customHeight="1" thickBot="1" x14ac:dyDescent="0.3">
      <c r="A70" s="75">
        <v>85</v>
      </c>
      <c r="B70" s="14" t="s">
        <v>87</v>
      </c>
      <c r="C70" s="52">
        <v>100</v>
      </c>
      <c r="D70" s="52">
        <v>114</v>
      </c>
      <c r="E70" s="52">
        <v>123</v>
      </c>
      <c r="F70" s="52">
        <v>126</v>
      </c>
      <c r="G70" s="52">
        <v>124</v>
      </c>
      <c r="H70" s="52">
        <v>132</v>
      </c>
      <c r="I70" s="52">
        <v>134</v>
      </c>
      <c r="J70" s="52">
        <v>134</v>
      </c>
      <c r="K70" s="52">
        <v>140</v>
      </c>
      <c r="L70" s="52">
        <v>137</v>
      </c>
      <c r="M70" s="52">
        <v>142</v>
      </c>
      <c r="N70" s="52">
        <v>154</v>
      </c>
      <c r="O70" s="52">
        <v>157</v>
      </c>
      <c r="P70" s="52">
        <v>161</v>
      </c>
      <c r="Q70" s="52">
        <v>169</v>
      </c>
      <c r="R70" s="52">
        <v>171</v>
      </c>
      <c r="S70" s="52">
        <v>172</v>
      </c>
      <c r="T70" s="52">
        <v>178</v>
      </c>
      <c r="U70" s="52">
        <v>172</v>
      </c>
      <c r="V70" s="52">
        <v>169</v>
      </c>
      <c r="W70" s="52">
        <v>174</v>
      </c>
      <c r="X70" s="52">
        <v>175</v>
      </c>
      <c r="Y70" s="52">
        <v>176</v>
      </c>
      <c r="Z70" s="52">
        <v>186</v>
      </c>
      <c r="AA70" s="52">
        <v>174</v>
      </c>
      <c r="AB70" s="52">
        <v>168</v>
      </c>
      <c r="AC70" s="52">
        <v>190</v>
      </c>
      <c r="AD70" s="76">
        <v>209</v>
      </c>
    </row>
    <row r="71" spans="1:31" s="11" customFormat="1" ht="15" customHeight="1" thickBot="1" x14ac:dyDescent="0.3">
      <c r="A71" s="69" t="s">
        <v>88</v>
      </c>
      <c r="B71" s="9" t="s">
        <v>89</v>
      </c>
      <c r="C71" s="50">
        <v>183</v>
      </c>
      <c r="D71" s="50">
        <v>186</v>
      </c>
      <c r="E71" s="50">
        <v>186</v>
      </c>
      <c r="F71" s="50">
        <v>186</v>
      </c>
      <c r="G71" s="50">
        <v>193</v>
      </c>
      <c r="H71" s="50">
        <v>203</v>
      </c>
      <c r="I71" s="50">
        <v>191</v>
      </c>
      <c r="J71" s="50">
        <v>213</v>
      </c>
      <c r="K71" s="50">
        <v>234</v>
      </c>
      <c r="L71" s="50">
        <v>256</v>
      </c>
      <c r="M71" s="50">
        <v>262</v>
      </c>
      <c r="N71" s="50">
        <v>267</v>
      </c>
      <c r="O71" s="50">
        <v>247</v>
      </c>
      <c r="P71" s="50">
        <v>224</v>
      </c>
      <c r="Q71" s="50">
        <v>231</v>
      </c>
      <c r="R71" s="50">
        <v>231</v>
      </c>
      <c r="S71" s="50">
        <v>235</v>
      </c>
      <c r="T71" s="50">
        <v>218</v>
      </c>
      <c r="U71" s="50">
        <v>224</v>
      </c>
      <c r="V71" s="50">
        <v>218</v>
      </c>
      <c r="W71" s="50">
        <v>224</v>
      </c>
      <c r="X71" s="50">
        <v>226</v>
      </c>
      <c r="Y71" s="50">
        <v>212</v>
      </c>
      <c r="Z71" s="50">
        <v>210</v>
      </c>
      <c r="AA71" s="50">
        <v>202</v>
      </c>
      <c r="AB71" s="50">
        <v>196</v>
      </c>
      <c r="AC71" s="50">
        <v>207</v>
      </c>
      <c r="AD71" s="70">
        <v>237</v>
      </c>
      <c r="AE71" s="10"/>
    </row>
    <row r="72" spans="1:31" ht="15" customHeight="1" x14ac:dyDescent="0.25">
      <c r="A72" s="71">
        <v>90</v>
      </c>
      <c r="B72" s="12" t="s">
        <v>90</v>
      </c>
      <c r="C72" s="51" t="s">
        <v>241</v>
      </c>
      <c r="D72" s="51" t="s">
        <v>241</v>
      </c>
      <c r="E72" s="51" t="s">
        <v>241</v>
      </c>
      <c r="F72" s="51" t="s">
        <v>241</v>
      </c>
      <c r="G72" s="51" t="s">
        <v>241</v>
      </c>
      <c r="H72" s="51">
        <v>4</v>
      </c>
      <c r="I72" s="51" t="s">
        <v>241</v>
      </c>
      <c r="J72" s="51">
        <v>4</v>
      </c>
      <c r="K72" s="51">
        <v>5</v>
      </c>
      <c r="L72" s="51">
        <v>4</v>
      </c>
      <c r="M72" s="51" t="s">
        <v>241</v>
      </c>
      <c r="N72" s="51" t="s">
        <v>241</v>
      </c>
      <c r="O72" s="51" t="s">
        <v>241</v>
      </c>
      <c r="P72" s="51" t="s">
        <v>241</v>
      </c>
      <c r="Q72" s="51" t="s">
        <v>241</v>
      </c>
      <c r="R72" s="51" t="s">
        <v>241</v>
      </c>
      <c r="S72" s="51" t="s">
        <v>241</v>
      </c>
      <c r="T72" s="51" t="s">
        <v>241</v>
      </c>
      <c r="U72" s="51" t="s">
        <v>241</v>
      </c>
      <c r="V72" s="51" t="s">
        <v>241</v>
      </c>
      <c r="W72" s="51" t="s">
        <v>241</v>
      </c>
      <c r="X72" s="51" t="s">
        <v>241</v>
      </c>
      <c r="Y72" s="51" t="s">
        <v>241</v>
      </c>
      <c r="Z72" s="51" t="s">
        <v>241</v>
      </c>
      <c r="AA72" s="51">
        <v>4</v>
      </c>
      <c r="AB72" s="51">
        <v>4</v>
      </c>
      <c r="AC72" s="51">
        <v>4</v>
      </c>
      <c r="AD72" s="72">
        <v>4</v>
      </c>
    </row>
    <row r="73" spans="1:31" ht="15" customHeight="1" x14ac:dyDescent="0.25">
      <c r="A73" s="81">
        <v>91</v>
      </c>
      <c r="B73" s="17" t="s">
        <v>91</v>
      </c>
      <c r="C73" s="55">
        <v>88</v>
      </c>
      <c r="D73" s="55">
        <v>92</v>
      </c>
      <c r="E73" s="55">
        <v>94</v>
      </c>
      <c r="F73" s="55">
        <v>98</v>
      </c>
      <c r="G73" s="55">
        <v>99</v>
      </c>
      <c r="H73" s="55">
        <v>109</v>
      </c>
      <c r="I73" s="55">
        <v>101</v>
      </c>
      <c r="J73" s="55">
        <v>108</v>
      </c>
      <c r="K73" s="55">
        <v>112</v>
      </c>
      <c r="L73" s="55">
        <v>112</v>
      </c>
      <c r="M73" s="55">
        <v>114</v>
      </c>
      <c r="N73" s="55">
        <v>115</v>
      </c>
      <c r="O73" s="55">
        <v>108</v>
      </c>
      <c r="P73" s="55">
        <v>104</v>
      </c>
      <c r="Q73" s="55">
        <v>109</v>
      </c>
      <c r="R73" s="55">
        <v>116</v>
      </c>
      <c r="S73" s="55">
        <v>118</v>
      </c>
      <c r="T73" s="55">
        <v>118</v>
      </c>
      <c r="U73" s="55">
        <v>114</v>
      </c>
      <c r="V73" s="55">
        <v>111</v>
      </c>
      <c r="W73" s="55">
        <v>116</v>
      </c>
      <c r="X73" s="55">
        <v>118</v>
      </c>
      <c r="Y73" s="55">
        <v>118</v>
      </c>
      <c r="Z73" s="55">
        <v>121</v>
      </c>
      <c r="AA73" s="55">
        <v>118</v>
      </c>
      <c r="AB73" s="55">
        <v>115</v>
      </c>
      <c r="AC73" s="55">
        <v>120</v>
      </c>
      <c r="AD73" s="82">
        <v>121</v>
      </c>
    </row>
    <row r="74" spans="1:31" ht="15" customHeight="1" x14ac:dyDescent="0.25">
      <c r="A74" s="81">
        <v>92</v>
      </c>
      <c r="B74" s="17" t="s">
        <v>92</v>
      </c>
      <c r="C74" s="55">
        <v>27</v>
      </c>
      <c r="D74" s="55">
        <v>24</v>
      </c>
      <c r="E74" s="55">
        <v>21</v>
      </c>
      <c r="F74" s="55">
        <v>18</v>
      </c>
      <c r="G74" s="55">
        <v>17</v>
      </c>
      <c r="H74" s="55">
        <v>16</v>
      </c>
      <c r="I74" s="55">
        <v>16</v>
      </c>
      <c r="J74" s="55">
        <v>17</v>
      </c>
      <c r="K74" s="55">
        <v>22</v>
      </c>
      <c r="L74" s="55">
        <v>22</v>
      </c>
      <c r="M74" s="55">
        <v>27</v>
      </c>
      <c r="N74" s="55">
        <v>28</v>
      </c>
      <c r="O74" s="55">
        <v>31</v>
      </c>
      <c r="P74" s="55">
        <v>27</v>
      </c>
      <c r="Q74" s="55">
        <v>28</v>
      </c>
      <c r="R74" s="55">
        <v>27</v>
      </c>
      <c r="S74" s="55">
        <v>27</v>
      </c>
      <c r="T74" s="55">
        <v>26</v>
      </c>
      <c r="U74" s="55">
        <v>30</v>
      </c>
      <c r="V74" s="55">
        <v>31</v>
      </c>
      <c r="W74" s="55">
        <v>31</v>
      </c>
      <c r="X74" s="55">
        <v>34</v>
      </c>
      <c r="Y74" s="55">
        <v>29</v>
      </c>
      <c r="Z74" s="55">
        <v>30</v>
      </c>
      <c r="AA74" s="55">
        <v>31</v>
      </c>
      <c r="AB74" s="55">
        <v>34</v>
      </c>
      <c r="AC74" s="55">
        <v>35</v>
      </c>
      <c r="AD74" s="82">
        <v>43</v>
      </c>
    </row>
    <row r="75" spans="1:31" ht="15" customHeight="1" thickBot="1" x14ac:dyDescent="0.3">
      <c r="A75" s="83">
        <v>93</v>
      </c>
      <c r="B75" s="18" t="s">
        <v>93</v>
      </c>
      <c r="C75" s="60">
        <v>68</v>
      </c>
      <c r="D75" s="60">
        <v>70</v>
      </c>
      <c r="E75" s="60">
        <v>71</v>
      </c>
      <c r="F75" s="60">
        <v>70</v>
      </c>
      <c r="G75" s="60">
        <v>77</v>
      </c>
      <c r="H75" s="60">
        <v>74</v>
      </c>
      <c r="I75" s="60">
        <v>74</v>
      </c>
      <c r="J75" s="60">
        <v>84</v>
      </c>
      <c r="K75" s="60">
        <v>95</v>
      </c>
      <c r="L75" s="60">
        <v>118</v>
      </c>
      <c r="M75" s="60">
        <v>121</v>
      </c>
      <c r="N75" s="60">
        <v>124</v>
      </c>
      <c r="O75" s="60">
        <v>108</v>
      </c>
      <c r="P75" s="60">
        <v>93</v>
      </c>
      <c r="Q75" s="60">
        <v>94</v>
      </c>
      <c r="R75" s="60">
        <v>88</v>
      </c>
      <c r="S75" s="60">
        <v>90</v>
      </c>
      <c r="T75" s="60">
        <v>74</v>
      </c>
      <c r="U75" s="60">
        <v>80</v>
      </c>
      <c r="V75" s="60">
        <v>76</v>
      </c>
      <c r="W75" s="60">
        <v>77</v>
      </c>
      <c r="X75" s="60">
        <v>74</v>
      </c>
      <c r="Y75" s="60">
        <v>65</v>
      </c>
      <c r="Z75" s="60">
        <v>59</v>
      </c>
      <c r="AA75" s="60">
        <v>49</v>
      </c>
      <c r="AB75" s="60">
        <v>43</v>
      </c>
      <c r="AC75" s="60">
        <v>48</v>
      </c>
      <c r="AD75" s="91">
        <v>69</v>
      </c>
    </row>
    <row r="76" spans="1:31" s="23" customFormat="1" ht="15" customHeight="1" thickBot="1" x14ac:dyDescent="0.3">
      <c r="A76" s="92"/>
      <c r="B76" s="93" t="s">
        <v>94</v>
      </c>
      <c r="C76" s="94">
        <v>1757</v>
      </c>
      <c r="D76" s="94">
        <v>1867</v>
      </c>
      <c r="E76" s="94">
        <v>1951</v>
      </c>
      <c r="F76" s="94">
        <v>1998</v>
      </c>
      <c r="G76" s="94">
        <v>1978</v>
      </c>
      <c r="H76" s="94">
        <v>2003</v>
      </c>
      <c r="I76" s="94">
        <v>1841</v>
      </c>
      <c r="J76" s="94">
        <v>1907</v>
      </c>
      <c r="K76" s="94">
        <v>2072</v>
      </c>
      <c r="L76" s="94">
        <v>2225</v>
      </c>
      <c r="M76" s="94">
        <v>2324</v>
      </c>
      <c r="N76" s="94">
        <v>2502</v>
      </c>
      <c r="O76" s="94">
        <v>2559</v>
      </c>
      <c r="P76" s="94">
        <v>2610</v>
      </c>
      <c r="Q76" s="94">
        <v>2715</v>
      </c>
      <c r="R76" s="94">
        <v>2775</v>
      </c>
      <c r="S76" s="94">
        <v>2732</v>
      </c>
      <c r="T76" s="94">
        <v>2774</v>
      </c>
      <c r="U76" s="94">
        <v>2776</v>
      </c>
      <c r="V76" s="94">
        <v>2792</v>
      </c>
      <c r="W76" s="94">
        <v>2836</v>
      </c>
      <c r="X76" s="94">
        <v>2826</v>
      </c>
      <c r="Y76" s="94">
        <v>2786</v>
      </c>
      <c r="Z76" s="94">
        <v>2652</v>
      </c>
      <c r="AA76" s="94">
        <v>2534</v>
      </c>
      <c r="AB76" s="94">
        <v>2573</v>
      </c>
      <c r="AC76" s="94">
        <v>2988</v>
      </c>
      <c r="AD76" s="95">
        <v>3342</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120</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4348</v>
      </c>
      <c r="D6" s="50">
        <v>4309</v>
      </c>
      <c r="E6" s="50">
        <v>4208</v>
      </c>
      <c r="F6" s="50">
        <v>4204</v>
      </c>
      <c r="G6" s="50">
        <v>4080</v>
      </c>
      <c r="H6" s="50">
        <v>3958</v>
      </c>
      <c r="I6" s="50">
        <v>3830</v>
      </c>
      <c r="J6" s="50">
        <v>4047</v>
      </c>
      <c r="K6" s="50">
        <v>4333</v>
      </c>
      <c r="L6" s="50">
        <v>4597</v>
      </c>
      <c r="M6" s="50">
        <v>4860</v>
      </c>
      <c r="N6" s="50">
        <v>5069</v>
      </c>
      <c r="O6" s="50">
        <v>5115</v>
      </c>
      <c r="P6" s="50">
        <v>5089</v>
      </c>
      <c r="Q6" s="50">
        <v>5145</v>
      </c>
      <c r="R6" s="50">
        <v>5237</v>
      </c>
      <c r="S6" s="50">
        <v>5402</v>
      </c>
      <c r="T6" s="50">
        <v>5372</v>
      </c>
      <c r="U6" s="50">
        <v>5133</v>
      </c>
      <c r="V6" s="50">
        <v>4942</v>
      </c>
      <c r="W6" s="50">
        <v>4796</v>
      </c>
      <c r="X6" s="50">
        <v>4717</v>
      </c>
      <c r="Y6" s="50">
        <v>4681</v>
      </c>
      <c r="Z6" s="50">
        <v>4530</v>
      </c>
      <c r="AA6" s="50">
        <v>4346</v>
      </c>
      <c r="AB6" s="50">
        <v>4281</v>
      </c>
      <c r="AC6" s="50">
        <v>4258</v>
      </c>
      <c r="AD6" s="70">
        <v>4106</v>
      </c>
      <c r="AE6" s="10"/>
    </row>
    <row r="7" spans="1:31" ht="15" customHeight="1" x14ac:dyDescent="0.25">
      <c r="A7" s="71">
        <v>1</v>
      </c>
      <c r="B7" s="12" t="s">
        <v>13</v>
      </c>
      <c r="C7" s="53">
        <v>4329</v>
      </c>
      <c r="D7" s="53">
        <v>4288</v>
      </c>
      <c r="E7" s="53">
        <v>4191</v>
      </c>
      <c r="F7" s="53">
        <v>4187</v>
      </c>
      <c r="G7" s="53">
        <v>4063</v>
      </c>
      <c r="H7" s="53">
        <v>3942</v>
      </c>
      <c r="I7" s="53">
        <v>3808</v>
      </c>
      <c r="J7" s="53">
        <v>4026</v>
      </c>
      <c r="K7" s="53">
        <v>4311</v>
      </c>
      <c r="L7" s="53">
        <v>4575</v>
      </c>
      <c r="M7" s="53">
        <v>4836</v>
      </c>
      <c r="N7" s="53">
        <v>5044</v>
      </c>
      <c r="O7" s="53">
        <v>5089</v>
      </c>
      <c r="P7" s="53">
        <v>5064</v>
      </c>
      <c r="Q7" s="53">
        <v>5122</v>
      </c>
      <c r="R7" s="53">
        <v>5213</v>
      </c>
      <c r="S7" s="53">
        <v>5382</v>
      </c>
      <c r="T7" s="53">
        <v>5350</v>
      </c>
      <c r="U7" s="53">
        <v>5113</v>
      </c>
      <c r="V7" s="53">
        <v>4922</v>
      </c>
      <c r="W7" s="53">
        <v>4775</v>
      </c>
      <c r="X7" s="53">
        <v>4696</v>
      </c>
      <c r="Y7" s="53">
        <v>4661</v>
      </c>
      <c r="Z7" s="53">
        <v>4507</v>
      </c>
      <c r="AA7" s="53">
        <v>4325</v>
      </c>
      <c r="AB7" s="53">
        <v>4259</v>
      </c>
      <c r="AC7" s="53">
        <v>4236</v>
      </c>
      <c r="AD7" s="72">
        <v>4084</v>
      </c>
    </row>
    <row r="8" spans="1:31" ht="15" customHeight="1" thickBot="1" x14ac:dyDescent="0.3">
      <c r="A8" s="73">
        <v>2</v>
      </c>
      <c r="B8" s="13" t="s">
        <v>14</v>
      </c>
      <c r="C8" s="54">
        <v>19</v>
      </c>
      <c r="D8" s="54">
        <v>21</v>
      </c>
      <c r="E8" s="54">
        <v>17</v>
      </c>
      <c r="F8" s="54">
        <v>17</v>
      </c>
      <c r="G8" s="54">
        <v>17</v>
      </c>
      <c r="H8" s="54">
        <v>16</v>
      </c>
      <c r="I8" s="54">
        <v>22</v>
      </c>
      <c r="J8" s="54">
        <v>21</v>
      </c>
      <c r="K8" s="54">
        <v>22</v>
      </c>
      <c r="L8" s="54">
        <v>22</v>
      </c>
      <c r="M8" s="54">
        <v>24</v>
      </c>
      <c r="N8" s="54">
        <v>25</v>
      </c>
      <c r="O8" s="54">
        <v>26</v>
      </c>
      <c r="P8" s="54">
        <v>25</v>
      </c>
      <c r="Q8" s="54">
        <v>23</v>
      </c>
      <c r="R8" s="54">
        <v>24</v>
      </c>
      <c r="S8" s="54">
        <v>20</v>
      </c>
      <c r="T8" s="54">
        <v>22</v>
      </c>
      <c r="U8" s="54">
        <v>20</v>
      </c>
      <c r="V8" s="54">
        <v>20</v>
      </c>
      <c r="W8" s="54">
        <v>21</v>
      </c>
      <c r="X8" s="54">
        <v>21</v>
      </c>
      <c r="Y8" s="54">
        <v>20</v>
      </c>
      <c r="Z8" s="54">
        <v>23</v>
      </c>
      <c r="AA8" s="54">
        <v>21</v>
      </c>
      <c r="AB8" s="54">
        <v>22</v>
      </c>
      <c r="AC8" s="54">
        <v>22</v>
      </c>
      <c r="AD8" s="74">
        <v>22</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v>5</v>
      </c>
      <c r="P9" s="50">
        <v>4</v>
      </c>
      <c r="Q9" s="50">
        <v>4</v>
      </c>
      <c r="R9" s="50">
        <v>4</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v>5</v>
      </c>
      <c r="P10" s="52">
        <v>4</v>
      </c>
      <c r="Q10" s="52">
        <v>4</v>
      </c>
      <c r="R10" s="52">
        <v>4</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97</v>
      </c>
      <c r="D11" s="50">
        <v>93</v>
      </c>
      <c r="E11" s="50">
        <v>93</v>
      </c>
      <c r="F11" s="50">
        <v>90</v>
      </c>
      <c r="G11" s="50">
        <v>80</v>
      </c>
      <c r="H11" s="50">
        <v>83</v>
      </c>
      <c r="I11" s="50">
        <v>80</v>
      </c>
      <c r="J11" s="50">
        <v>91</v>
      </c>
      <c r="K11" s="50">
        <v>112</v>
      </c>
      <c r="L11" s="50">
        <v>111</v>
      </c>
      <c r="M11" s="50">
        <v>116</v>
      </c>
      <c r="N11" s="50">
        <v>129</v>
      </c>
      <c r="O11" s="50">
        <v>135</v>
      </c>
      <c r="P11" s="50">
        <v>134</v>
      </c>
      <c r="Q11" s="50">
        <v>128</v>
      </c>
      <c r="R11" s="50">
        <v>133</v>
      </c>
      <c r="S11" s="50">
        <v>125</v>
      </c>
      <c r="T11" s="50">
        <v>122</v>
      </c>
      <c r="U11" s="50">
        <v>113</v>
      </c>
      <c r="V11" s="50">
        <v>129</v>
      </c>
      <c r="W11" s="50">
        <v>131</v>
      </c>
      <c r="X11" s="50">
        <v>131</v>
      </c>
      <c r="Y11" s="50">
        <v>128</v>
      </c>
      <c r="Z11" s="50">
        <v>119</v>
      </c>
      <c r="AA11" s="50">
        <v>120</v>
      </c>
      <c r="AB11" s="50">
        <v>127</v>
      </c>
      <c r="AC11" s="50">
        <v>117</v>
      </c>
      <c r="AD11" s="70">
        <v>115</v>
      </c>
      <c r="AE11" s="10"/>
    </row>
    <row r="12" spans="1:31" ht="15" customHeight="1" x14ac:dyDescent="0.25">
      <c r="A12" s="77">
        <v>11</v>
      </c>
      <c r="B12" s="15" t="s">
        <v>20</v>
      </c>
      <c r="C12" s="53">
        <v>43</v>
      </c>
      <c r="D12" s="53">
        <v>35</v>
      </c>
      <c r="E12" s="53">
        <v>36</v>
      </c>
      <c r="F12" s="53">
        <v>37</v>
      </c>
      <c r="G12" s="53">
        <v>41</v>
      </c>
      <c r="H12" s="53">
        <v>46</v>
      </c>
      <c r="I12" s="53">
        <v>46</v>
      </c>
      <c r="J12" s="53">
        <v>50</v>
      </c>
      <c r="K12" s="53">
        <v>61</v>
      </c>
      <c r="L12" s="53">
        <v>53</v>
      </c>
      <c r="M12" s="53">
        <v>57</v>
      </c>
      <c r="N12" s="53">
        <v>60</v>
      </c>
      <c r="O12" s="53">
        <v>62</v>
      </c>
      <c r="P12" s="53">
        <v>63</v>
      </c>
      <c r="Q12" s="53">
        <v>61</v>
      </c>
      <c r="R12" s="53">
        <v>68</v>
      </c>
      <c r="S12" s="53">
        <v>66</v>
      </c>
      <c r="T12" s="53">
        <v>69</v>
      </c>
      <c r="U12" s="53">
        <v>64</v>
      </c>
      <c r="V12" s="53">
        <v>67</v>
      </c>
      <c r="W12" s="53">
        <v>68</v>
      </c>
      <c r="X12" s="53">
        <v>76</v>
      </c>
      <c r="Y12" s="53">
        <v>75</v>
      </c>
      <c r="Z12" s="53">
        <v>74</v>
      </c>
      <c r="AA12" s="53">
        <v>74</v>
      </c>
      <c r="AB12" s="53">
        <v>77</v>
      </c>
      <c r="AC12" s="53">
        <v>75</v>
      </c>
      <c r="AD12" s="78">
        <v>71</v>
      </c>
    </row>
    <row r="13" spans="1:31" ht="15" customHeight="1" x14ac:dyDescent="0.25">
      <c r="A13" s="79">
        <v>13</v>
      </c>
      <c r="B13" s="16" t="s">
        <v>21</v>
      </c>
      <c r="C13" s="54">
        <v>8</v>
      </c>
      <c r="D13" s="54">
        <v>8</v>
      </c>
      <c r="E13" s="54">
        <v>6</v>
      </c>
      <c r="F13" s="54">
        <v>4</v>
      </c>
      <c r="G13" s="54" t="s">
        <v>241</v>
      </c>
      <c r="H13" s="54">
        <v>4</v>
      </c>
      <c r="I13" s="54" t="s">
        <v>241</v>
      </c>
      <c r="J13" s="54">
        <v>4</v>
      </c>
      <c r="K13" s="54">
        <v>4</v>
      </c>
      <c r="L13" s="54">
        <v>6</v>
      </c>
      <c r="M13" s="54">
        <v>6</v>
      </c>
      <c r="N13" s="54">
        <v>5</v>
      </c>
      <c r="O13" s="54">
        <v>7</v>
      </c>
      <c r="P13" s="54">
        <v>5</v>
      </c>
      <c r="Q13" s="54">
        <v>4</v>
      </c>
      <c r="R13" s="54">
        <v>5</v>
      </c>
      <c r="S13" s="54">
        <v>5</v>
      </c>
      <c r="T13" s="54" t="s">
        <v>241</v>
      </c>
      <c r="U13" s="54" t="s">
        <v>241</v>
      </c>
      <c r="V13" s="54">
        <v>4</v>
      </c>
      <c r="W13" s="54">
        <v>5</v>
      </c>
      <c r="X13" s="54">
        <v>6</v>
      </c>
      <c r="Y13" s="54">
        <v>4</v>
      </c>
      <c r="Z13" s="54">
        <v>4</v>
      </c>
      <c r="AA13" s="54">
        <v>5</v>
      </c>
      <c r="AB13" s="54">
        <v>6</v>
      </c>
      <c r="AC13" s="54">
        <v>6</v>
      </c>
      <c r="AD13" s="80">
        <v>7</v>
      </c>
    </row>
    <row r="14" spans="1:31" ht="15" customHeight="1" thickBot="1" x14ac:dyDescent="0.3">
      <c r="A14" s="77">
        <v>14</v>
      </c>
      <c r="B14" s="15" t="s">
        <v>22</v>
      </c>
      <c r="C14" s="53">
        <v>46</v>
      </c>
      <c r="D14" s="53">
        <v>50</v>
      </c>
      <c r="E14" s="53">
        <v>51</v>
      </c>
      <c r="F14" s="53">
        <v>49</v>
      </c>
      <c r="G14" s="53">
        <v>39</v>
      </c>
      <c r="H14" s="53">
        <v>33</v>
      </c>
      <c r="I14" s="53">
        <v>34</v>
      </c>
      <c r="J14" s="53">
        <v>37</v>
      </c>
      <c r="K14" s="53">
        <v>47</v>
      </c>
      <c r="L14" s="53">
        <v>52</v>
      </c>
      <c r="M14" s="53">
        <v>53</v>
      </c>
      <c r="N14" s="53">
        <v>64</v>
      </c>
      <c r="O14" s="53">
        <v>66</v>
      </c>
      <c r="P14" s="53">
        <v>66</v>
      </c>
      <c r="Q14" s="53">
        <v>63</v>
      </c>
      <c r="R14" s="53">
        <v>60</v>
      </c>
      <c r="S14" s="53">
        <v>54</v>
      </c>
      <c r="T14" s="53">
        <v>53</v>
      </c>
      <c r="U14" s="53">
        <v>49</v>
      </c>
      <c r="V14" s="53">
        <v>58</v>
      </c>
      <c r="W14" s="53">
        <v>58</v>
      </c>
      <c r="X14" s="53">
        <v>49</v>
      </c>
      <c r="Y14" s="53">
        <v>49</v>
      </c>
      <c r="Z14" s="53">
        <v>41</v>
      </c>
      <c r="AA14" s="53">
        <v>41</v>
      </c>
      <c r="AB14" s="53">
        <v>44</v>
      </c>
      <c r="AC14" s="53">
        <v>36</v>
      </c>
      <c r="AD14" s="78">
        <v>37</v>
      </c>
    </row>
    <row r="15" spans="1:31" s="11" customFormat="1" ht="15" customHeight="1" thickBot="1" x14ac:dyDescent="0.3">
      <c r="A15" s="69" t="s">
        <v>23</v>
      </c>
      <c r="B15" s="9" t="s">
        <v>24</v>
      </c>
      <c r="C15" s="50">
        <v>2298</v>
      </c>
      <c r="D15" s="50">
        <v>2337</v>
      </c>
      <c r="E15" s="50">
        <v>2356</v>
      </c>
      <c r="F15" s="50">
        <v>2363</v>
      </c>
      <c r="G15" s="50">
        <v>2263</v>
      </c>
      <c r="H15" s="50">
        <v>2161</v>
      </c>
      <c r="I15" s="50">
        <v>2000</v>
      </c>
      <c r="J15" s="50">
        <v>2116</v>
      </c>
      <c r="K15" s="50">
        <v>2321</v>
      </c>
      <c r="L15" s="50">
        <v>2433</v>
      </c>
      <c r="M15" s="50">
        <v>2564</v>
      </c>
      <c r="N15" s="50">
        <v>2683</v>
      </c>
      <c r="O15" s="50">
        <v>2743</v>
      </c>
      <c r="P15" s="50">
        <v>2731</v>
      </c>
      <c r="Q15" s="50">
        <v>2753</v>
      </c>
      <c r="R15" s="50">
        <v>2829</v>
      </c>
      <c r="S15" s="50">
        <v>2824</v>
      </c>
      <c r="T15" s="50">
        <v>2826</v>
      </c>
      <c r="U15" s="50">
        <v>2862</v>
      </c>
      <c r="V15" s="50">
        <v>2884</v>
      </c>
      <c r="W15" s="50">
        <v>2938</v>
      </c>
      <c r="X15" s="50">
        <v>2950</v>
      </c>
      <c r="Y15" s="50">
        <v>2880</v>
      </c>
      <c r="Z15" s="50">
        <v>2664</v>
      </c>
      <c r="AA15" s="50">
        <v>2582</v>
      </c>
      <c r="AB15" s="50">
        <v>2600</v>
      </c>
      <c r="AC15" s="50">
        <v>2701</v>
      </c>
      <c r="AD15" s="70">
        <v>2631</v>
      </c>
      <c r="AE15" s="10"/>
    </row>
    <row r="16" spans="1:31" ht="15" customHeight="1" x14ac:dyDescent="0.25">
      <c r="A16" s="77">
        <v>15</v>
      </c>
      <c r="B16" s="15" t="s">
        <v>25</v>
      </c>
      <c r="C16" s="53">
        <v>1012</v>
      </c>
      <c r="D16" s="53">
        <v>1019</v>
      </c>
      <c r="E16" s="53">
        <v>994</v>
      </c>
      <c r="F16" s="53">
        <v>986</v>
      </c>
      <c r="G16" s="53">
        <v>976</v>
      </c>
      <c r="H16" s="53">
        <v>973</v>
      </c>
      <c r="I16" s="53">
        <v>936</v>
      </c>
      <c r="J16" s="53">
        <v>985</v>
      </c>
      <c r="K16" s="53">
        <v>1044</v>
      </c>
      <c r="L16" s="53">
        <v>1073</v>
      </c>
      <c r="M16" s="53">
        <v>1106</v>
      </c>
      <c r="N16" s="53">
        <v>1159</v>
      </c>
      <c r="O16" s="53">
        <v>1181</v>
      </c>
      <c r="P16" s="53">
        <v>1206</v>
      </c>
      <c r="Q16" s="53">
        <v>1223</v>
      </c>
      <c r="R16" s="53">
        <v>1244</v>
      </c>
      <c r="S16" s="53">
        <v>1271</v>
      </c>
      <c r="T16" s="53">
        <v>1275</v>
      </c>
      <c r="U16" s="53">
        <v>1302</v>
      </c>
      <c r="V16" s="53">
        <v>1323</v>
      </c>
      <c r="W16" s="53">
        <v>1357</v>
      </c>
      <c r="X16" s="53">
        <v>1366</v>
      </c>
      <c r="Y16" s="53">
        <v>1363</v>
      </c>
      <c r="Z16" s="53">
        <v>1282</v>
      </c>
      <c r="AA16" s="53">
        <v>1238</v>
      </c>
      <c r="AB16" s="53">
        <v>1257</v>
      </c>
      <c r="AC16" s="53">
        <v>1313</v>
      </c>
      <c r="AD16" s="78">
        <v>1269</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47</v>
      </c>
      <c r="D18" s="55">
        <v>52</v>
      </c>
      <c r="E18" s="55">
        <v>55</v>
      </c>
      <c r="F18" s="55">
        <v>51</v>
      </c>
      <c r="G18" s="55">
        <v>41</v>
      </c>
      <c r="H18" s="55">
        <v>44</v>
      </c>
      <c r="I18" s="55">
        <v>43</v>
      </c>
      <c r="J18" s="55">
        <v>42</v>
      </c>
      <c r="K18" s="55">
        <v>45</v>
      </c>
      <c r="L18" s="55">
        <v>47</v>
      </c>
      <c r="M18" s="55">
        <v>51</v>
      </c>
      <c r="N18" s="55">
        <v>53</v>
      </c>
      <c r="O18" s="55">
        <v>62</v>
      </c>
      <c r="P18" s="55">
        <v>57</v>
      </c>
      <c r="Q18" s="55">
        <v>56</v>
      </c>
      <c r="R18" s="55">
        <v>58</v>
      </c>
      <c r="S18" s="55">
        <v>56</v>
      </c>
      <c r="T18" s="55">
        <v>58</v>
      </c>
      <c r="U18" s="55">
        <v>53</v>
      </c>
      <c r="V18" s="55">
        <v>58</v>
      </c>
      <c r="W18" s="55">
        <v>57</v>
      </c>
      <c r="X18" s="55">
        <v>58</v>
      </c>
      <c r="Y18" s="55">
        <v>55</v>
      </c>
      <c r="Z18" s="55">
        <v>42</v>
      </c>
      <c r="AA18" s="55">
        <v>40</v>
      </c>
      <c r="AB18" s="55">
        <v>45</v>
      </c>
      <c r="AC18" s="55">
        <v>48</v>
      </c>
      <c r="AD18" s="82">
        <v>44</v>
      </c>
    </row>
    <row r="19" spans="1:30" ht="15" customHeight="1" x14ac:dyDescent="0.25">
      <c r="A19" s="81">
        <v>18</v>
      </c>
      <c r="B19" s="17" t="s">
        <v>28</v>
      </c>
      <c r="C19" s="55">
        <v>72</v>
      </c>
      <c r="D19" s="55">
        <v>68</v>
      </c>
      <c r="E19" s="55">
        <v>68</v>
      </c>
      <c r="F19" s="55">
        <v>79</v>
      </c>
      <c r="G19" s="55">
        <v>69</v>
      </c>
      <c r="H19" s="55">
        <v>64</v>
      </c>
      <c r="I19" s="55">
        <v>57</v>
      </c>
      <c r="J19" s="55">
        <v>61</v>
      </c>
      <c r="K19" s="55">
        <v>69</v>
      </c>
      <c r="L19" s="55">
        <v>70</v>
      </c>
      <c r="M19" s="55">
        <v>68</v>
      </c>
      <c r="N19" s="55">
        <v>71</v>
      </c>
      <c r="O19" s="55">
        <v>75</v>
      </c>
      <c r="P19" s="55">
        <v>69</v>
      </c>
      <c r="Q19" s="55">
        <v>60</v>
      </c>
      <c r="R19" s="55">
        <v>72</v>
      </c>
      <c r="S19" s="55">
        <v>70</v>
      </c>
      <c r="T19" s="55">
        <v>69</v>
      </c>
      <c r="U19" s="55">
        <v>62</v>
      </c>
      <c r="V19" s="55">
        <v>59</v>
      </c>
      <c r="W19" s="55">
        <v>64</v>
      </c>
      <c r="X19" s="55">
        <v>73</v>
      </c>
      <c r="Y19" s="55">
        <v>72</v>
      </c>
      <c r="Z19" s="55">
        <v>58</v>
      </c>
      <c r="AA19" s="55">
        <v>49</v>
      </c>
      <c r="AB19" s="55">
        <v>42</v>
      </c>
      <c r="AC19" s="55">
        <v>55</v>
      </c>
      <c r="AD19" s="82">
        <v>50</v>
      </c>
    </row>
    <row r="20" spans="1:30" ht="15" customHeight="1" x14ac:dyDescent="0.25">
      <c r="A20" s="81">
        <v>19</v>
      </c>
      <c r="B20" s="17" t="s">
        <v>104</v>
      </c>
      <c r="C20" s="55">
        <v>14</v>
      </c>
      <c r="D20" s="55">
        <v>16</v>
      </c>
      <c r="E20" s="55">
        <v>16</v>
      </c>
      <c r="F20" s="55">
        <v>15</v>
      </c>
      <c r="G20" s="55">
        <v>13</v>
      </c>
      <c r="H20" s="55">
        <v>19</v>
      </c>
      <c r="I20" s="55">
        <v>14</v>
      </c>
      <c r="J20" s="55">
        <v>13</v>
      </c>
      <c r="K20" s="55">
        <v>13</v>
      </c>
      <c r="L20" s="55">
        <v>15</v>
      </c>
      <c r="M20" s="55">
        <v>13</v>
      </c>
      <c r="N20" s="55">
        <v>15</v>
      </c>
      <c r="O20" s="55">
        <v>13</v>
      </c>
      <c r="P20" s="55">
        <v>11</v>
      </c>
      <c r="Q20" s="55">
        <v>11</v>
      </c>
      <c r="R20" s="55">
        <v>14</v>
      </c>
      <c r="S20" s="55">
        <v>15</v>
      </c>
      <c r="T20" s="55">
        <v>16</v>
      </c>
      <c r="U20" s="55">
        <v>15</v>
      </c>
      <c r="V20" s="55">
        <v>18</v>
      </c>
      <c r="W20" s="55">
        <v>20</v>
      </c>
      <c r="X20" s="55">
        <v>22</v>
      </c>
      <c r="Y20" s="55">
        <v>23</v>
      </c>
      <c r="Z20" s="55">
        <v>21</v>
      </c>
      <c r="AA20" s="55">
        <v>19</v>
      </c>
      <c r="AB20" s="55">
        <v>20</v>
      </c>
      <c r="AC20" s="55">
        <v>18</v>
      </c>
      <c r="AD20" s="82">
        <v>14</v>
      </c>
    </row>
    <row r="21" spans="1:30" ht="15" customHeight="1" x14ac:dyDescent="0.25">
      <c r="A21" s="81">
        <v>20</v>
      </c>
      <c r="B21" s="17" t="s">
        <v>30</v>
      </c>
      <c r="C21" s="55">
        <v>147</v>
      </c>
      <c r="D21" s="55">
        <v>155</v>
      </c>
      <c r="E21" s="55">
        <v>162</v>
      </c>
      <c r="F21" s="55">
        <v>159</v>
      </c>
      <c r="G21" s="55">
        <v>145</v>
      </c>
      <c r="H21" s="55">
        <v>133</v>
      </c>
      <c r="I21" s="55">
        <v>116</v>
      </c>
      <c r="J21" s="55">
        <v>126</v>
      </c>
      <c r="K21" s="55">
        <v>147</v>
      </c>
      <c r="L21" s="55">
        <v>165</v>
      </c>
      <c r="M21" s="55">
        <v>180</v>
      </c>
      <c r="N21" s="55">
        <v>185</v>
      </c>
      <c r="O21" s="55">
        <v>196</v>
      </c>
      <c r="P21" s="55">
        <v>191</v>
      </c>
      <c r="Q21" s="55">
        <v>187</v>
      </c>
      <c r="R21" s="55">
        <v>196</v>
      </c>
      <c r="S21" s="55">
        <v>181</v>
      </c>
      <c r="T21" s="55">
        <v>173</v>
      </c>
      <c r="U21" s="55">
        <v>175</v>
      </c>
      <c r="V21" s="55">
        <v>168</v>
      </c>
      <c r="W21" s="55">
        <v>169</v>
      </c>
      <c r="X21" s="55">
        <v>153</v>
      </c>
      <c r="Y21" s="55">
        <v>135</v>
      </c>
      <c r="Z21" s="55">
        <v>127</v>
      </c>
      <c r="AA21" s="55">
        <v>128</v>
      </c>
      <c r="AB21" s="55">
        <v>136</v>
      </c>
      <c r="AC21" s="55">
        <v>135</v>
      </c>
      <c r="AD21" s="82">
        <v>135</v>
      </c>
    </row>
    <row r="22" spans="1:30" ht="15" customHeight="1" x14ac:dyDescent="0.25">
      <c r="A22" s="81">
        <v>21</v>
      </c>
      <c r="B22" s="17" t="s">
        <v>31</v>
      </c>
      <c r="C22" s="55">
        <v>18</v>
      </c>
      <c r="D22" s="55">
        <v>17</v>
      </c>
      <c r="E22" s="55">
        <v>17</v>
      </c>
      <c r="F22" s="55">
        <v>21</v>
      </c>
      <c r="G22" s="55">
        <v>24</v>
      </c>
      <c r="H22" s="55">
        <v>23</v>
      </c>
      <c r="I22" s="55">
        <v>23</v>
      </c>
      <c r="J22" s="55">
        <v>23</v>
      </c>
      <c r="K22" s="55">
        <v>28</v>
      </c>
      <c r="L22" s="55">
        <v>30</v>
      </c>
      <c r="M22" s="55">
        <v>31</v>
      </c>
      <c r="N22" s="55">
        <v>30</v>
      </c>
      <c r="O22" s="55">
        <v>30</v>
      </c>
      <c r="P22" s="55">
        <v>28</v>
      </c>
      <c r="Q22" s="55">
        <v>27</v>
      </c>
      <c r="R22" s="55">
        <v>26</v>
      </c>
      <c r="S22" s="55">
        <v>25</v>
      </c>
      <c r="T22" s="55">
        <v>26</v>
      </c>
      <c r="U22" s="55">
        <v>26</v>
      </c>
      <c r="V22" s="55">
        <v>26</v>
      </c>
      <c r="W22" s="55">
        <v>28</v>
      </c>
      <c r="X22" s="55">
        <v>27</v>
      </c>
      <c r="Y22" s="55">
        <v>25</v>
      </c>
      <c r="Z22" s="55">
        <v>25</v>
      </c>
      <c r="AA22" s="55">
        <v>25</v>
      </c>
      <c r="AB22" s="55">
        <v>27</v>
      </c>
      <c r="AC22" s="55">
        <v>25</v>
      </c>
      <c r="AD22" s="82">
        <v>24</v>
      </c>
    </row>
    <row r="23" spans="1:30" ht="15" customHeight="1" x14ac:dyDescent="0.25">
      <c r="A23" s="81">
        <v>22</v>
      </c>
      <c r="B23" s="17" t="s">
        <v>97</v>
      </c>
      <c r="C23" s="55">
        <v>113</v>
      </c>
      <c r="D23" s="55">
        <v>118</v>
      </c>
      <c r="E23" s="55">
        <v>123</v>
      </c>
      <c r="F23" s="55">
        <v>126</v>
      </c>
      <c r="G23" s="55">
        <v>129</v>
      </c>
      <c r="H23" s="55">
        <v>122</v>
      </c>
      <c r="I23" s="55">
        <v>110</v>
      </c>
      <c r="J23" s="55">
        <v>116</v>
      </c>
      <c r="K23" s="55">
        <v>129</v>
      </c>
      <c r="L23" s="55">
        <v>132</v>
      </c>
      <c r="M23" s="55">
        <v>143</v>
      </c>
      <c r="N23" s="55">
        <v>158</v>
      </c>
      <c r="O23" s="55">
        <v>151</v>
      </c>
      <c r="P23" s="55">
        <v>157</v>
      </c>
      <c r="Q23" s="55">
        <v>164</v>
      </c>
      <c r="R23" s="55">
        <v>161</v>
      </c>
      <c r="S23" s="55">
        <v>162</v>
      </c>
      <c r="T23" s="55">
        <v>166</v>
      </c>
      <c r="U23" s="55">
        <v>166</v>
      </c>
      <c r="V23" s="55">
        <v>166</v>
      </c>
      <c r="W23" s="55">
        <v>169</v>
      </c>
      <c r="X23" s="55">
        <v>178</v>
      </c>
      <c r="Y23" s="55">
        <v>157</v>
      </c>
      <c r="Z23" s="55">
        <v>131</v>
      </c>
      <c r="AA23" s="55">
        <v>130</v>
      </c>
      <c r="AB23" s="55">
        <v>124</v>
      </c>
      <c r="AC23" s="55">
        <v>132</v>
      </c>
      <c r="AD23" s="82">
        <v>131</v>
      </c>
    </row>
    <row r="24" spans="1:30" ht="15" customHeight="1" x14ac:dyDescent="0.25">
      <c r="A24" s="81">
        <v>23</v>
      </c>
      <c r="B24" s="17" t="s">
        <v>33</v>
      </c>
      <c r="C24" s="55">
        <v>8</v>
      </c>
      <c r="D24" s="55">
        <v>9</v>
      </c>
      <c r="E24" s="55">
        <v>10</v>
      </c>
      <c r="F24" s="55">
        <v>7</v>
      </c>
      <c r="G24" s="55">
        <v>6</v>
      </c>
      <c r="H24" s="55">
        <v>7</v>
      </c>
      <c r="I24" s="55">
        <v>8</v>
      </c>
      <c r="J24" s="55">
        <v>8</v>
      </c>
      <c r="K24" s="55">
        <v>8</v>
      </c>
      <c r="L24" s="55">
        <v>7</v>
      </c>
      <c r="M24" s="55">
        <v>8</v>
      </c>
      <c r="N24" s="55">
        <v>8</v>
      </c>
      <c r="O24" s="55">
        <v>8</v>
      </c>
      <c r="P24" s="55">
        <v>7</v>
      </c>
      <c r="Q24" s="55">
        <v>6</v>
      </c>
      <c r="R24" s="55">
        <v>6</v>
      </c>
      <c r="S24" s="55">
        <v>6</v>
      </c>
      <c r="T24" s="55">
        <v>6</v>
      </c>
      <c r="U24" s="55">
        <v>7</v>
      </c>
      <c r="V24" s="55">
        <v>7</v>
      </c>
      <c r="W24" s="55">
        <v>9</v>
      </c>
      <c r="X24" s="55">
        <v>6</v>
      </c>
      <c r="Y24" s="55">
        <v>4</v>
      </c>
      <c r="Z24" s="55">
        <v>6</v>
      </c>
      <c r="AA24" s="55">
        <v>6</v>
      </c>
      <c r="AB24" s="55">
        <v>7</v>
      </c>
      <c r="AC24" s="55">
        <v>7</v>
      </c>
      <c r="AD24" s="82">
        <v>6</v>
      </c>
    </row>
    <row r="25" spans="1:30" ht="15" customHeight="1" x14ac:dyDescent="0.25">
      <c r="A25" s="81">
        <v>24</v>
      </c>
      <c r="B25" s="17" t="s">
        <v>34</v>
      </c>
      <c r="C25" s="55">
        <v>126</v>
      </c>
      <c r="D25" s="55">
        <v>123</v>
      </c>
      <c r="E25" s="55">
        <v>129</v>
      </c>
      <c r="F25" s="55">
        <v>150</v>
      </c>
      <c r="G25" s="55">
        <v>148</v>
      </c>
      <c r="H25" s="55">
        <v>139</v>
      </c>
      <c r="I25" s="55">
        <v>131</v>
      </c>
      <c r="J25" s="55">
        <v>131</v>
      </c>
      <c r="K25" s="55">
        <v>127</v>
      </c>
      <c r="L25" s="55">
        <v>135</v>
      </c>
      <c r="M25" s="55">
        <v>135</v>
      </c>
      <c r="N25" s="55">
        <v>141</v>
      </c>
      <c r="O25" s="55">
        <v>146</v>
      </c>
      <c r="P25" s="55">
        <v>148</v>
      </c>
      <c r="Q25" s="55">
        <v>154</v>
      </c>
      <c r="R25" s="55">
        <v>151</v>
      </c>
      <c r="S25" s="55">
        <v>149</v>
      </c>
      <c r="T25" s="55">
        <v>148</v>
      </c>
      <c r="U25" s="55">
        <v>149</v>
      </c>
      <c r="V25" s="55">
        <v>154</v>
      </c>
      <c r="W25" s="55">
        <v>158</v>
      </c>
      <c r="X25" s="55">
        <v>156</v>
      </c>
      <c r="Y25" s="55">
        <v>156</v>
      </c>
      <c r="Z25" s="55">
        <v>152</v>
      </c>
      <c r="AA25" s="55">
        <v>146</v>
      </c>
      <c r="AB25" s="55">
        <v>145</v>
      </c>
      <c r="AC25" s="55">
        <v>143</v>
      </c>
      <c r="AD25" s="82">
        <v>143</v>
      </c>
    </row>
    <row r="26" spans="1:30" ht="15" customHeight="1" x14ac:dyDescent="0.25">
      <c r="A26" s="81">
        <v>25</v>
      </c>
      <c r="B26" s="17" t="s">
        <v>35</v>
      </c>
      <c r="C26" s="55">
        <v>58</v>
      </c>
      <c r="D26" s="55">
        <v>63</v>
      </c>
      <c r="E26" s="55">
        <v>69</v>
      </c>
      <c r="F26" s="55">
        <v>69</v>
      </c>
      <c r="G26" s="55">
        <v>60</v>
      </c>
      <c r="H26" s="55">
        <v>62</v>
      </c>
      <c r="I26" s="55">
        <v>59</v>
      </c>
      <c r="J26" s="55">
        <v>63</v>
      </c>
      <c r="K26" s="55">
        <v>65</v>
      </c>
      <c r="L26" s="55">
        <v>68</v>
      </c>
      <c r="M26" s="55">
        <v>69</v>
      </c>
      <c r="N26" s="55">
        <v>75</v>
      </c>
      <c r="O26" s="55">
        <v>80</v>
      </c>
      <c r="P26" s="55">
        <v>82</v>
      </c>
      <c r="Q26" s="55">
        <v>81</v>
      </c>
      <c r="R26" s="55">
        <v>80</v>
      </c>
      <c r="S26" s="55">
        <v>81</v>
      </c>
      <c r="T26" s="55">
        <v>80</v>
      </c>
      <c r="U26" s="55">
        <v>85</v>
      </c>
      <c r="V26" s="55">
        <v>80</v>
      </c>
      <c r="W26" s="55">
        <v>84</v>
      </c>
      <c r="X26" s="55">
        <v>87</v>
      </c>
      <c r="Y26" s="55">
        <v>93</v>
      </c>
      <c r="Z26" s="55">
        <v>90</v>
      </c>
      <c r="AA26" s="55">
        <v>87</v>
      </c>
      <c r="AB26" s="55">
        <v>92</v>
      </c>
      <c r="AC26" s="55">
        <v>92</v>
      </c>
      <c r="AD26" s="82">
        <v>94</v>
      </c>
    </row>
    <row r="27" spans="1:30" ht="15" customHeight="1" x14ac:dyDescent="0.25">
      <c r="A27" s="81">
        <v>26</v>
      </c>
      <c r="B27" s="17" t="s">
        <v>36</v>
      </c>
      <c r="C27" s="55">
        <v>107</v>
      </c>
      <c r="D27" s="55">
        <v>112</v>
      </c>
      <c r="E27" s="55">
        <v>121</v>
      </c>
      <c r="F27" s="55">
        <v>107</v>
      </c>
      <c r="G27" s="55">
        <v>95</v>
      </c>
      <c r="H27" s="55">
        <v>79</v>
      </c>
      <c r="I27" s="55">
        <v>71</v>
      </c>
      <c r="J27" s="55">
        <v>71</v>
      </c>
      <c r="K27" s="55">
        <v>80</v>
      </c>
      <c r="L27" s="55">
        <v>87</v>
      </c>
      <c r="M27" s="55">
        <v>97</v>
      </c>
      <c r="N27" s="55">
        <v>91</v>
      </c>
      <c r="O27" s="55">
        <v>91</v>
      </c>
      <c r="P27" s="55">
        <v>94</v>
      </c>
      <c r="Q27" s="55">
        <v>81</v>
      </c>
      <c r="R27" s="55">
        <v>112</v>
      </c>
      <c r="S27" s="55">
        <v>100</v>
      </c>
      <c r="T27" s="55">
        <v>100</v>
      </c>
      <c r="U27" s="55">
        <v>116</v>
      </c>
      <c r="V27" s="55">
        <v>103</v>
      </c>
      <c r="W27" s="55">
        <v>115</v>
      </c>
      <c r="X27" s="55">
        <v>114</v>
      </c>
      <c r="Y27" s="55">
        <v>97</v>
      </c>
      <c r="Z27" s="55">
        <v>87</v>
      </c>
      <c r="AA27" s="55">
        <v>78</v>
      </c>
      <c r="AB27" s="55">
        <v>78</v>
      </c>
      <c r="AC27" s="55">
        <v>81</v>
      </c>
      <c r="AD27" s="82">
        <v>84</v>
      </c>
    </row>
    <row r="28" spans="1:30" ht="15" customHeight="1" x14ac:dyDescent="0.25">
      <c r="A28" s="81">
        <v>27</v>
      </c>
      <c r="B28" s="17" t="s">
        <v>37</v>
      </c>
      <c r="C28" s="55">
        <v>33</v>
      </c>
      <c r="D28" s="55">
        <v>30</v>
      </c>
      <c r="E28" s="55">
        <v>28</v>
      </c>
      <c r="F28" s="55">
        <v>29</v>
      </c>
      <c r="G28" s="55">
        <v>26</v>
      </c>
      <c r="H28" s="55">
        <v>24</v>
      </c>
      <c r="I28" s="55">
        <v>20</v>
      </c>
      <c r="J28" s="55">
        <v>21</v>
      </c>
      <c r="K28" s="55">
        <v>21</v>
      </c>
      <c r="L28" s="55">
        <v>22</v>
      </c>
      <c r="M28" s="55">
        <v>26</v>
      </c>
      <c r="N28" s="55">
        <v>27</v>
      </c>
      <c r="O28" s="55">
        <v>24</v>
      </c>
      <c r="P28" s="55">
        <v>22</v>
      </c>
      <c r="Q28" s="55">
        <v>24</v>
      </c>
      <c r="R28" s="55">
        <v>26</v>
      </c>
      <c r="S28" s="55">
        <v>24</v>
      </c>
      <c r="T28" s="55">
        <v>22</v>
      </c>
      <c r="U28" s="55">
        <v>25</v>
      </c>
      <c r="V28" s="55">
        <v>23</v>
      </c>
      <c r="W28" s="55">
        <v>21</v>
      </c>
      <c r="X28" s="55">
        <v>19</v>
      </c>
      <c r="Y28" s="55">
        <v>18</v>
      </c>
      <c r="Z28" s="55">
        <v>19</v>
      </c>
      <c r="AA28" s="55">
        <v>18</v>
      </c>
      <c r="AB28" s="55">
        <v>18</v>
      </c>
      <c r="AC28" s="55">
        <v>22</v>
      </c>
      <c r="AD28" s="82">
        <v>24</v>
      </c>
    </row>
    <row r="29" spans="1:30" ht="15" customHeight="1" x14ac:dyDescent="0.25">
      <c r="A29" s="81">
        <v>28</v>
      </c>
      <c r="B29" s="17" t="s">
        <v>38</v>
      </c>
      <c r="C29" s="55">
        <v>226</v>
      </c>
      <c r="D29" s="55">
        <v>233</v>
      </c>
      <c r="E29" s="55">
        <v>235</v>
      </c>
      <c r="F29" s="55">
        <v>244</v>
      </c>
      <c r="G29" s="55">
        <v>238</v>
      </c>
      <c r="H29" s="55">
        <v>214</v>
      </c>
      <c r="I29" s="55">
        <v>190</v>
      </c>
      <c r="J29" s="55">
        <v>217</v>
      </c>
      <c r="K29" s="55">
        <v>247</v>
      </c>
      <c r="L29" s="55">
        <v>273</v>
      </c>
      <c r="M29" s="55">
        <v>295</v>
      </c>
      <c r="N29" s="55">
        <v>317</v>
      </c>
      <c r="O29" s="55">
        <v>325</v>
      </c>
      <c r="P29" s="55">
        <v>309</v>
      </c>
      <c r="Q29" s="55">
        <v>316</v>
      </c>
      <c r="R29" s="55">
        <v>318</v>
      </c>
      <c r="S29" s="55">
        <v>321</v>
      </c>
      <c r="T29" s="55">
        <v>320</v>
      </c>
      <c r="U29" s="55">
        <v>316</v>
      </c>
      <c r="V29" s="55">
        <v>321</v>
      </c>
      <c r="W29" s="55">
        <v>314</v>
      </c>
      <c r="X29" s="55">
        <v>316</v>
      </c>
      <c r="Y29" s="55">
        <v>317</v>
      </c>
      <c r="Z29" s="55">
        <v>290</v>
      </c>
      <c r="AA29" s="55">
        <v>285</v>
      </c>
      <c r="AB29" s="55">
        <v>277</v>
      </c>
      <c r="AC29" s="55">
        <v>289</v>
      </c>
      <c r="AD29" s="82">
        <v>276</v>
      </c>
    </row>
    <row r="30" spans="1:30" ht="15" customHeight="1" x14ac:dyDescent="0.25">
      <c r="A30" s="81">
        <v>29</v>
      </c>
      <c r="B30" s="17" t="s">
        <v>39</v>
      </c>
      <c r="C30" s="55">
        <v>103</v>
      </c>
      <c r="D30" s="55">
        <v>108</v>
      </c>
      <c r="E30" s="55">
        <v>116</v>
      </c>
      <c r="F30" s="55">
        <v>119</v>
      </c>
      <c r="G30" s="55">
        <v>115</v>
      </c>
      <c r="H30" s="55">
        <v>102</v>
      </c>
      <c r="I30" s="55">
        <v>101</v>
      </c>
      <c r="J30" s="55">
        <v>106</v>
      </c>
      <c r="K30" s="55">
        <v>125</v>
      </c>
      <c r="L30" s="55">
        <v>125</v>
      </c>
      <c r="M30" s="55">
        <v>139</v>
      </c>
      <c r="N30" s="55">
        <v>145</v>
      </c>
      <c r="O30" s="55">
        <v>149</v>
      </c>
      <c r="P30" s="55">
        <v>144</v>
      </c>
      <c r="Q30" s="55">
        <v>144</v>
      </c>
      <c r="R30" s="55">
        <v>141</v>
      </c>
      <c r="S30" s="55">
        <v>139</v>
      </c>
      <c r="T30" s="55">
        <v>136</v>
      </c>
      <c r="U30" s="55">
        <v>134</v>
      </c>
      <c r="V30" s="55">
        <v>136</v>
      </c>
      <c r="W30" s="55">
        <v>136</v>
      </c>
      <c r="X30" s="55">
        <v>134</v>
      </c>
      <c r="Y30" s="55">
        <v>134</v>
      </c>
      <c r="Z30" s="55">
        <v>127</v>
      </c>
      <c r="AA30" s="55">
        <v>127</v>
      </c>
      <c r="AB30" s="55">
        <v>125</v>
      </c>
      <c r="AC30" s="55">
        <v>128</v>
      </c>
      <c r="AD30" s="82">
        <v>127</v>
      </c>
    </row>
    <row r="31" spans="1:30" ht="15" customHeight="1" x14ac:dyDescent="0.25">
      <c r="A31" s="81">
        <v>30</v>
      </c>
      <c r="B31" s="17" t="s">
        <v>40</v>
      </c>
      <c r="C31" s="55">
        <v>7</v>
      </c>
      <c r="D31" s="55">
        <v>8</v>
      </c>
      <c r="E31" s="55">
        <v>8</v>
      </c>
      <c r="F31" s="55">
        <v>6</v>
      </c>
      <c r="G31" s="55">
        <v>7</v>
      </c>
      <c r="H31" s="55">
        <v>4</v>
      </c>
      <c r="I31" s="55" t="s">
        <v>241</v>
      </c>
      <c r="J31" s="55" t="s">
        <v>241</v>
      </c>
      <c r="K31" s="55">
        <v>4</v>
      </c>
      <c r="L31" s="55">
        <v>6</v>
      </c>
      <c r="M31" s="55">
        <v>9</v>
      </c>
      <c r="N31" s="55">
        <v>10</v>
      </c>
      <c r="O31" s="55">
        <v>7</v>
      </c>
      <c r="P31" s="55">
        <v>6</v>
      </c>
      <c r="Q31" s="55">
        <v>7</v>
      </c>
      <c r="R31" s="55">
        <v>7</v>
      </c>
      <c r="S31" s="55">
        <v>5</v>
      </c>
      <c r="T31" s="55">
        <v>6</v>
      </c>
      <c r="U31" s="55">
        <v>7</v>
      </c>
      <c r="V31" s="55">
        <v>7</v>
      </c>
      <c r="W31" s="55">
        <v>7</v>
      </c>
      <c r="X31" s="55">
        <v>8</v>
      </c>
      <c r="Y31" s="55">
        <v>6</v>
      </c>
      <c r="Z31" s="55">
        <v>6</v>
      </c>
      <c r="AA31" s="55">
        <v>5</v>
      </c>
      <c r="AB31" s="55">
        <v>5</v>
      </c>
      <c r="AC31" s="55">
        <v>5</v>
      </c>
      <c r="AD31" s="82">
        <v>5</v>
      </c>
    </row>
    <row r="32" spans="1:30" ht="15" customHeight="1" x14ac:dyDescent="0.25">
      <c r="A32" s="81">
        <v>31</v>
      </c>
      <c r="B32" s="17" t="s">
        <v>41</v>
      </c>
      <c r="C32" s="55">
        <v>30</v>
      </c>
      <c r="D32" s="55">
        <v>31</v>
      </c>
      <c r="E32" s="55">
        <v>31</v>
      </c>
      <c r="F32" s="55">
        <v>27</v>
      </c>
      <c r="G32" s="55">
        <v>27</v>
      </c>
      <c r="H32" s="55">
        <v>29</v>
      </c>
      <c r="I32" s="55">
        <v>26</v>
      </c>
      <c r="J32" s="55">
        <v>26</v>
      </c>
      <c r="K32" s="55">
        <v>31</v>
      </c>
      <c r="L32" s="55">
        <v>30</v>
      </c>
      <c r="M32" s="55">
        <v>32</v>
      </c>
      <c r="N32" s="55">
        <v>29</v>
      </c>
      <c r="O32" s="55">
        <v>30</v>
      </c>
      <c r="P32" s="55">
        <v>29</v>
      </c>
      <c r="Q32" s="55">
        <v>36</v>
      </c>
      <c r="R32" s="55">
        <v>38</v>
      </c>
      <c r="S32" s="55">
        <v>36</v>
      </c>
      <c r="T32" s="55">
        <v>39</v>
      </c>
      <c r="U32" s="55">
        <v>38</v>
      </c>
      <c r="V32" s="55">
        <v>43</v>
      </c>
      <c r="W32" s="55">
        <v>40</v>
      </c>
      <c r="X32" s="55">
        <v>39</v>
      </c>
      <c r="Y32" s="55">
        <v>41</v>
      </c>
      <c r="Z32" s="55">
        <v>38</v>
      </c>
      <c r="AA32" s="55">
        <v>36</v>
      </c>
      <c r="AB32" s="55">
        <v>37</v>
      </c>
      <c r="AC32" s="55">
        <v>36</v>
      </c>
      <c r="AD32" s="82">
        <v>33</v>
      </c>
    </row>
    <row r="33" spans="1:31" ht="15" customHeight="1" x14ac:dyDescent="0.25">
      <c r="A33" s="81">
        <v>32</v>
      </c>
      <c r="B33" s="17" t="s">
        <v>42</v>
      </c>
      <c r="C33" s="55" t="s">
        <v>241</v>
      </c>
      <c r="D33" s="55" t="s">
        <v>241</v>
      </c>
      <c r="E33" s="55" t="s">
        <v>241</v>
      </c>
      <c r="F33" s="55">
        <v>5</v>
      </c>
      <c r="G33" s="55">
        <v>7</v>
      </c>
      <c r="H33" s="55">
        <v>5</v>
      </c>
      <c r="I33" s="55" t="s">
        <v>241</v>
      </c>
      <c r="J33" s="55" t="s">
        <v>241</v>
      </c>
      <c r="K33" s="55" t="s">
        <v>241</v>
      </c>
      <c r="L33" s="55" t="s">
        <v>241</v>
      </c>
      <c r="M33" s="55">
        <v>4</v>
      </c>
      <c r="N33" s="55">
        <v>5</v>
      </c>
      <c r="O33" s="55">
        <v>4</v>
      </c>
      <c r="P33" s="55" t="s">
        <v>241</v>
      </c>
      <c r="Q33" s="55" t="s">
        <v>241</v>
      </c>
      <c r="R33" s="55" t="s">
        <v>241</v>
      </c>
      <c r="S33" s="55" t="s">
        <v>241</v>
      </c>
      <c r="T33" s="55" t="s">
        <v>241</v>
      </c>
      <c r="U33" s="55" t="s">
        <v>241</v>
      </c>
      <c r="V33" s="55">
        <v>4</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v>13</v>
      </c>
      <c r="D34" s="55">
        <v>14</v>
      </c>
      <c r="E34" s="55">
        <v>14</v>
      </c>
      <c r="F34" s="55">
        <v>12</v>
      </c>
      <c r="G34" s="55">
        <v>11</v>
      </c>
      <c r="H34" s="55">
        <v>10</v>
      </c>
      <c r="I34" s="55">
        <v>6</v>
      </c>
      <c r="J34" s="55">
        <v>6</v>
      </c>
      <c r="K34" s="55">
        <v>8</v>
      </c>
      <c r="L34" s="55">
        <v>9</v>
      </c>
      <c r="M34" s="55">
        <v>10</v>
      </c>
      <c r="N34" s="55">
        <v>11</v>
      </c>
      <c r="O34" s="55">
        <v>11</v>
      </c>
      <c r="P34" s="55">
        <v>12</v>
      </c>
      <c r="Q34" s="55">
        <v>11</v>
      </c>
      <c r="R34" s="55">
        <v>10</v>
      </c>
      <c r="S34" s="55">
        <v>11</v>
      </c>
      <c r="T34" s="55">
        <v>13</v>
      </c>
      <c r="U34" s="55">
        <v>12</v>
      </c>
      <c r="V34" s="55">
        <v>13</v>
      </c>
      <c r="W34" s="55">
        <v>14</v>
      </c>
      <c r="X34" s="55">
        <v>11</v>
      </c>
      <c r="Y34" s="55">
        <v>12</v>
      </c>
      <c r="Z34" s="55">
        <v>10</v>
      </c>
      <c r="AA34" s="55">
        <v>10</v>
      </c>
      <c r="AB34" s="55">
        <v>13</v>
      </c>
      <c r="AC34" s="55">
        <v>13</v>
      </c>
      <c r="AD34" s="82">
        <v>14</v>
      </c>
    </row>
    <row r="35" spans="1:31" ht="15" customHeight="1" x14ac:dyDescent="0.25">
      <c r="A35" s="81">
        <v>34</v>
      </c>
      <c r="B35" s="17" t="s">
        <v>44</v>
      </c>
      <c r="C35" s="55">
        <v>41</v>
      </c>
      <c r="D35" s="55">
        <v>41</v>
      </c>
      <c r="E35" s="55">
        <v>40</v>
      </c>
      <c r="F35" s="55">
        <v>38</v>
      </c>
      <c r="G35" s="55">
        <v>33</v>
      </c>
      <c r="H35" s="55">
        <v>30</v>
      </c>
      <c r="I35" s="55">
        <v>27</v>
      </c>
      <c r="J35" s="55">
        <v>28</v>
      </c>
      <c r="K35" s="55">
        <v>36</v>
      </c>
      <c r="L35" s="55">
        <v>36</v>
      </c>
      <c r="M35" s="55">
        <v>42</v>
      </c>
      <c r="N35" s="55">
        <v>41</v>
      </c>
      <c r="O35" s="55">
        <v>41</v>
      </c>
      <c r="P35" s="55">
        <v>39</v>
      </c>
      <c r="Q35" s="55">
        <v>38</v>
      </c>
      <c r="R35" s="55">
        <v>40</v>
      </c>
      <c r="S35" s="55">
        <v>36</v>
      </c>
      <c r="T35" s="55">
        <v>40</v>
      </c>
      <c r="U35" s="55">
        <v>41</v>
      </c>
      <c r="V35" s="55">
        <v>41</v>
      </c>
      <c r="W35" s="55">
        <v>37</v>
      </c>
      <c r="X35" s="55">
        <v>39</v>
      </c>
      <c r="Y35" s="55">
        <v>38</v>
      </c>
      <c r="Z35" s="55">
        <v>36</v>
      </c>
      <c r="AA35" s="55">
        <v>35</v>
      </c>
      <c r="AB35" s="55">
        <v>33</v>
      </c>
      <c r="AC35" s="55">
        <v>39</v>
      </c>
      <c r="AD35" s="82">
        <v>38</v>
      </c>
    </row>
    <row r="36" spans="1:31" ht="15" customHeight="1" x14ac:dyDescent="0.25">
      <c r="A36" s="81">
        <v>35</v>
      </c>
      <c r="B36" s="17" t="s">
        <v>45</v>
      </c>
      <c r="C36" s="55" t="s">
        <v>241</v>
      </c>
      <c r="D36" s="55" t="s">
        <v>241</v>
      </c>
      <c r="E36" s="55">
        <v>4</v>
      </c>
      <c r="F36" s="55">
        <v>4</v>
      </c>
      <c r="G36" s="55" t="s">
        <v>241</v>
      </c>
      <c r="H36" s="55" t="s">
        <v>241</v>
      </c>
      <c r="I36" s="55" t="s">
        <v>241</v>
      </c>
      <c r="J36" s="55">
        <v>4</v>
      </c>
      <c r="K36" s="55">
        <v>5</v>
      </c>
      <c r="L36" s="55">
        <v>4</v>
      </c>
      <c r="M36" s="55">
        <v>6</v>
      </c>
      <c r="N36" s="55">
        <v>6</v>
      </c>
      <c r="O36" s="55">
        <v>6</v>
      </c>
      <c r="P36" s="55">
        <v>6</v>
      </c>
      <c r="Q36" s="55">
        <v>6</v>
      </c>
      <c r="R36" s="55">
        <v>4</v>
      </c>
      <c r="S36" s="55">
        <v>5</v>
      </c>
      <c r="T36" s="55">
        <v>6</v>
      </c>
      <c r="U36" s="55">
        <v>7</v>
      </c>
      <c r="V36" s="55">
        <v>7</v>
      </c>
      <c r="W36" s="55">
        <v>7</v>
      </c>
      <c r="X36" s="55">
        <v>8</v>
      </c>
      <c r="Y36" s="55">
        <v>8</v>
      </c>
      <c r="Z36" s="55">
        <v>6</v>
      </c>
      <c r="AA36" s="55">
        <v>7</v>
      </c>
      <c r="AB36" s="55">
        <v>7</v>
      </c>
      <c r="AC36" s="55">
        <v>9</v>
      </c>
      <c r="AD36" s="82">
        <v>8</v>
      </c>
    </row>
    <row r="37" spans="1:31" ht="15" customHeight="1" x14ac:dyDescent="0.25">
      <c r="A37" s="81">
        <v>36</v>
      </c>
      <c r="B37" s="17" t="s">
        <v>46</v>
      </c>
      <c r="C37" s="55">
        <v>123</v>
      </c>
      <c r="D37" s="55">
        <v>120</v>
      </c>
      <c r="E37" s="55">
        <v>116</v>
      </c>
      <c r="F37" s="55">
        <v>109</v>
      </c>
      <c r="G37" s="55">
        <v>93</v>
      </c>
      <c r="H37" s="55">
        <v>78</v>
      </c>
      <c r="I37" s="55">
        <v>62</v>
      </c>
      <c r="J37" s="55">
        <v>69</v>
      </c>
      <c r="K37" s="55">
        <v>85</v>
      </c>
      <c r="L37" s="55">
        <v>95</v>
      </c>
      <c r="M37" s="55">
        <v>100</v>
      </c>
      <c r="N37" s="55">
        <v>106</v>
      </c>
      <c r="O37" s="55">
        <v>106</v>
      </c>
      <c r="P37" s="55">
        <v>106</v>
      </c>
      <c r="Q37" s="55">
        <v>114</v>
      </c>
      <c r="R37" s="55">
        <v>117</v>
      </c>
      <c r="S37" s="55">
        <v>123</v>
      </c>
      <c r="T37" s="55">
        <v>116</v>
      </c>
      <c r="U37" s="55">
        <v>115</v>
      </c>
      <c r="V37" s="55">
        <v>114</v>
      </c>
      <c r="W37" s="55">
        <v>118</v>
      </c>
      <c r="X37" s="55">
        <v>123</v>
      </c>
      <c r="Y37" s="55">
        <v>115</v>
      </c>
      <c r="Z37" s="55">
        <v>100</v>
      </c>
      <c r="AA37" s="55">
        <v>101</v>
      </c>
      <c r="AB37" s="55">
        <v>102</v>
      </c>
      <c r="AC37" s="55">
        <v>101</v>
      </c>
      <c r="AD37" s="82">
        <v>99</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v>4</v>
      </c>
      <c r="L38" s="53">
        <v>4</v>
      </c>
      <c r="M38" s="53" t="s">
        <v>241</v>
      </c>
      <c r="N38" s="53" t="s">
        <v>241</v>
      </c>
      <c r="O38" s="53">
        <v>7</v>
      </c>
      <c r="P38" s="53">
        <v>8</v>
      </c>
      <c r="Q38" s="53">
        <v>7</v>
      </c>
      <c r="R38" s="53">
        <v>8</v>
      </c>
      <c r="S38" s="53">
        <v>8</v>
      </c>
      <c r="T38" s="53">
        <v>11</v>
      </c>
      <c r="U38" s="53">
        <v>11</v>
      </c>
      <c r="V38" s="53">
        <v>13</v>
      </c>
      <c r="W38" s="53">
        <v>14</v>
      </c>
      <c r="X38" s="53">
        <v>13</v>
      </c>
      <c r="Y38" s="53">
        <v>11</v>
      </c>
      <c r="Z38" s="53">
        <v>11</v>
      </c>
      <c r="AA38" s="53">
        <v>12</v>
      </c>
      <c r="AB38" s="53">
        <v>10</v>
      </c>
      <c r="AC38" s="53">
        <v>10</v>
      </c>
      <c r="AD38" s="78">
        <v>13</v>
      </c>
    </row>
    <row r="39" spans="1:31" s="11" customFormat="1" ht="15" customHeight="1" thickBot="1" x14ac:dyDescent="0.3">
      <c r="A39" s="69" t="s">
        <v>48</v>
      </c>
      <c r="B39" s="9" t="s">
        <v>49</v>
      </c>
      <c r="C39" s="50">
        <v>57</v>
      </c>
      <c r="D39" s="50">
        <v>55</v>
      </c>
      <c r="E39" s="50">
        <v>61</v>
      </c>
      <c r="F39" s="50">
        <v>66</v>
      </c>
      <c r="G39" s="50">
        <v>66</v>
      </c>
      <c r="H39" s="50">
        <v>65</v>
      </c>
      <c r="I39" s="50">
        <v>62</v>
      </c>
      <c r="J39" s="50">
        <v>64</v>
      </c>
      <c r="K39" s="50">
        <v>64</v>
      </c>
      <c r="L39" s="50">
        <v>63</v>
      </c>
      <c r="M39" s="50">
        <v>66</v>
      </c>
      <c r="N39" s="50">
        <v>70</v>
      </c>
      <c r="O39" s="50">
        <v>72</v>
      </c>
      <c r="P39" s="50">
        <v>67</v>
      </c>
      <c r="Q39" s="50">
        <v>74</v>
      </c>
      <c r="R39" s="50">
        <v>72</v>
      </c>
      <c r="S39" s="50">
        <v>71</v>
      </c>
      <c r="T39" s="50">
        <v>75</v>
      </c>
      <c r="U39" s="50">
        <v>72</v>
      </c>
      <c r="V39" s="50">
        <v>72</v>
      </c>
      <c r="W39" s="50">
        <v>74</v>
      </c>
      <c r="X39" s="50">
        <v>73</v>
      </c>
      <c r="Y39" s="50">
        <v>73</v>
      </c>
      <c r="Z39" s="50">
        <v>66</v>
      </c>
      <c r="AA39" s="50">
        <v>64</v>
      </c>
      <c r="AB39" s="50">
        <v>67</v>
      </c>
      <c r="AC39" s="50">
        <v>70</v>
      </c>
      <c r="AD39" s="70">
        <v>67</v>
      </c>
      <c r="AE39" s="10"/>
    </row>
    <row r="40" spans="1:31" ht="15" customHeight="1" x14ac:dyDescent="0.25">
      <c r="A40" s="71">
        <v>40</v>
      </c>
      <c r="B40" s="12" t="s">
        <v>50</v>
      </c>
      <c r="C40" s="51">
        <v>24</v>
      </c>
      <c r="D40" s="51">
        <v>23</v>
      </c>
      <c r="E40" s="51">
        <v>25</v>
      </c>
      <c r="F40" s="51">
        <v>27</v>
      </c>
      <c r="G40" s="51">
        <v>25</v>
      </c>
      <c r="H40" s="51">
        <v>27</v>
      </c>
      <c r="I40" s="51">
        <v>25</v>
      </c>
      <c r="J40" s="51">
        <v>26</v>
      </c>
      <c r="K40" s="51">
        <v>26</v>
      </c>
      <c r="L40" s="51">
        <v>26</v>
      </c>
      <c r="M40" s="51">
        <v>28</v>
      </c>
      <c r="N40" s="51">
        <v>26</v>
      </c>
      <c r="O40" s="51">
        <v>29</v>
      </c>
      <c r="P40" s="51">
        <v>27</v>
      </c>
      <c r="Q40" s="51">
        <v>27</v>
      </c>
      <c r="R40" s="51">
        <v>26</v>
      </c>
      <c r="S40" s="51">
        <v>25</v>
      </c>
      <c r="T40" s="51">
        <v>27</v>
      </c>
      <c r="U40" s="51">
        <v>27</v>
      </c>
      <c r="V40" s="51">
        <v>29</v>
      </c>
      <c r="W40" s="51">
        <v>32</v>
      </c>
      <c r="X40" s="51">
        <v>31</v>
      </c>
      <c r="Y40" s="51">
        <v>32</v>
      </c>
      <c r="Z40" s="51">
        <v>28</v>
      </c>
      <c r="AA40" s="51">
        <v>28</v>
      </c>
      <c r="AB40" s="51">
        <v>29</v>
      </c>
      <c r="AC40" s="51">
        <v>32</v>
      </c>
      <c r="AD40" s="72">
        <v>32</v>
      </c>
    </row>
    <row r="41" spans="1:31" ht="15" customHeight="1" thickBot="1" x14ac:dyDescent="0.3">
      <c r="A41" s="83">
        <v>41</v>
      </c>
      <c r="B41" s="18" t="s">
        <v>51</v>
      </c>
      <c r="C41" s="56">
        <v>33</v>
      </c>
      <c r="D41" s="56">
        <v>32</v>
      </c>
      <c r="E41" s="56">
        <v>36</v>
      </c>
      <c r="F41" s="56">
        <v>39</v>
      </c>
      <c r="G41" s="56">
        <v>41</v>
      </c>
      <c r="H41" s="56">
        <v>38</v>
      </c>
      <c r="I41" s="56">
        <v>37</v>
      </c>
      <c r="J41" s="56">
        <v>38</v>
      </c>
      <c r="K41" s="56">
        <v>38</v>
      </c>
      <c r="L41" s="56">
        <v>37</v>
      </c>
      <c r="M41" s="56">
        <v>38</v>
      </c>
      <c r="N41" s="56">
        <v>44</v>
      </c>
      <c r="O41" s="56">
        <v>43</v>
      </c>
      <c r="P41" s="56">
        <v>40</v>
      </c>
      <c r="Q41" s="56">
        <v>47</v>
      </c>
      <c r="R41" s="56">
        <v>46</v>
      </c>
      <c r="S41" s="56">
        <v>46</v>
      </c>
      <c r="T41" s="56">
        <v>48</v>
      </c>
      <c r="U41" s="56">
        <v>45</v>
      </c>
      <c r="V41" s="56">
        <v>43</v>
      </c>
      <c r="W41" s="56">
        <v>42</v>
      </c>
      <c r="X41" s="56">
        <v>42</v>
      </c>
      <c r="Y41" s="56">
        <v>41</v>
      </c>
      <c r="Z41" s="56">
        <v>38</v>
      </c>
      <c r="AA41" s="56">
        <v>36</v>
      </c>
      <c r="AB41" s="56">
        <v>38</v>
      </c>
      <c r="AC41" s="56">
        <v>38</v>
      </c>
      <c r="AD41" s="84">
        <v>35</v>
      </c>
    </row>
    <row r="42" spans="1:31" s="11" customFormat="1" ht="15" customHeight="1" thickBot="1" x14ac:dyDescent="0.3">
      <c r="A42" s="85" t="s">
        <v>52</v>
      </c>
      <c r="B42" s="19" t="s">
        <v>53</v>
      </c>
      <c r="C42" s="50">
        <v>591</v>
      </c>
      <c r="D42" s="57">
        <v>618</v>
      </c>
      <c r="E42" s="57">
        <v>625</v>
      </c>
      <c r="F42" s="57">
        <v>666</v>
      </c>
      <c r="G42" s="57">
        <v>665</v>
      </c>
      <c r="H42" s="57">
        <v>569</v>
      </c>
      <c r="I42" s="57">
        <v>492</v>
      </c>
      <c r="J42" s="57">
        <v>585</v>
      </c>
      <c r="K42" s="57">
        <v>649</v>
      </c>
      <c r="L42" s="57">
        <v>788</v>
      </c>
      <c r="M42" s="57">
        <v>923</v>
      </c>
      <c r="N42" s="57">
        <v>1010</v>
      </c>
      <c r="O42" s="57">
        <v>1048</v>
      </c>
      <c r="P42" s="57">
        <v>989</v>
      </c>
      <c r="Q42" s="57">
        <v>1008</v>
      </c>
      <c r="R42" s="57">
        <v>1114</v>
      </c>
      <c r="S42" s="57">
        <v>1107</v>
      </c>
      <c r="T42" s="57">
        <v>1144</v>
      </c>
      <c r="U42" s="57">
        <v>1157</v>
      </c>
      <c r="V42" s="57">
        <v>1184</v>
      </c>
      <c r="W42" s="57">
        <v>1207</v>
      </c>
      <c r="X42" s="57">
        <v>1314</v>
      </c>
      <c r="Y42" s="57">
        <v>1376</v>
      </c>
      <c r="Z42" s="57">
        <v>1244</v>
      </c>
      <c r="AA42" s="57">
        <v>1082</v>
      </c>
      <c r="AB42" s="57">
        <v>1115</v>
      </c>
      <c r="AC42" s="57">
        <v>1170</v>
      </c>
      <c r="AD42" s="86">
        <v>1118</v>
      </c>
      <c r="AE42" s="10"/>
    </row>
    <row r="43" spans="1:31" ht="15" customHeight="1" thickBot="1" x14ac:dyDescent="0.3">
      <c r="A43" s="75">
        <v>45</v>
      </c>
      <c r="B43" s="14" t="s">
        <v>54</v>
      </c>
      <c r="C43" s="52">
        <v>591</v>
      </c>
      <c r="D43" s="52">
        <v>618</v>
      </c>
      <c r="E43" s="52">
        <v>625</v>
      </c>
      <c r="F43" s="52">
        <v>666</v>
      </c>
      <c r="G43" s="52">
        <v>665</v>
      </c>
      <c r="H43" s="52">
        <v>569</v>
      </c>
      <c r="I43" s="52">
        <v>492</v>
      </c>
      <c r="J43" s="52">
        <v>585</v>
      </c>
      <c r="K43" s="52">
        <v>649</v>
      </c>
      <c r="L43" s="52">
        <v>788</v>
      </c>
      <c r="M43" s="52">
        <v>923</v>
      </c>
      <c r="N43" s="52">
        <v>1010</v>
      </c>
      <c r="O43" s="52">
        <v>1048</v>
      </c>
      <c r="P43" s="52">
        <v>989</v>
      </c>
      <c r="Q43" s="52">
        <v>1008</v>
      </c>
      <c r="R43" s="52">
        <v>1114</v>
      </c>
      <c r="S43" s="52">
        <v>1107</v>
      </c>
      <c r="T43" s="52">
        <v>1144</v>
      </c>
      <c r="U43" s="52">
        <v>1157</v>
      </c>
      <c r="V43" s="52">
        <v>1184</v>
      </c>
      <c r="W43" s="52">
        <v>1207</v>
      </c>
      <c r="X43" s="52">
        <v>1314</v>
      </c>
      <c r="Y43" s="52">
        <v>1376</v>
      </c>
      <c r="Z43" s="52">
        <v>1244</v>
      </c>
      <c r="AA43" s="52">
        <v>1082</v>
      </c>
      <c r="AB43" s="52">
        <v>1115</v>
      </c>
      <c r="AC43" s="52">
        <v>1170</v>
      </c>
      <c r="AD43" s="76">
        <v>1118</v>
      </c>
    </row>
    <row r="44" spans="1:31" s="11" customFormat="1" ht="15" customHeight="1" thickBot="1" x14ac:dyDescent="0.3">
      <c r="A44" s="69" t="s">
        <v>55</v>
      </c>
      <c r="B44" s="9" t="s">
        <v>56</v>
      </c>
      <c r="C44" s="50">
        <v>3611</v>
      </c>
      <c r="D44" s="50">
        <v>3616</v>
      </c>
      <c r="E44" s="50">
        <v>3561</v>
      </c>
      <c r="F44" s="50">
        <v>3562</v>
      </c>
      <c r="G44" s="50">
        <v>3516</v>
      </c>
      <c r="H44" s="50">
        <v>3356</v>
      </c>
      <c r="I44" s="50">
        <v>3126</v>
      </c>
      <c r="J44" s="50">
        <v>3483</v>
      </c>
      <c r="K44" s="50">
        <v>3977</v>
      </c>
      <c r="L44" s="50">
        <v>4391</v>
      </c>
      <c r="M44" s="50">
        <v>4714</v>
      </c>
      <c r="N44" s="50">
        <v>5039</v>
      </c>
      <c r="O44" s="50">
        <v>5354</v>
      </c>
      <c r="P44" s="50">
        <v>5491</v>
      </c>
      <c r="Q44" s="50">
        <v>5612</v>
      </c>
      <c r="R44" s="50">
        <v>5879</v>
      </c>
      <c r="S44" s="50">
        <v>6053</v>
      </c>
      <c r="T44" s="50">
        <v>6340</v>
      </c>
      <c r="U44" s="50">
        <v>6480</v>
      </c>
      <c r="V44" s="50">
        <v>6770</v>
      </c>
      <c r="W44" s="50">
        <v>7121</v>
      </c>
      <c r="X44" s="50">
        <v>7853</v>
      </c>
      <c r="Y44" s="50">
        <v>8112</v>
      </c>
      <c r="Z44" s="50">
        <v>6934</v>
      </c>
      <c r="AA44" s="50">
        <v>6610</v>
      </c>
      <c r="AB44" s="50">
        <v>7336</v>
      </c>
      <c r="AC44" s="50">
        <v>8088</v>
      </c>
      <c r="AD44" s="70">
        <v>6322</v>
      </c>
      <c r="AE44" s="10"/>
    </row>
    <row r="45" spans="1:31" ht="15" customHeight="1" x14ac:dyDescent="0.25">
      <c r="A45" s="71">
        <v>50</v>
      </c>
      <c r="B45" s="12" t="s">
        <v>57</v>
      </c>
      <c r="C45" s="51">
        <v>595</v>
      </c>
      <c r="D45" s="51">
        <v>599</v>
      </c>
      <c r="E45" s="51">
        <v>614</v>
      </c>
      <c r="F45" s="51">
        <v>610</v>
      </c>
      <c r="G45" s="51">
        <v>569</v>
      </c>
      <c r="H45" s="51">
        <v>555</v>
      </c>
      <c r="I45" s="51">
        <v>542</v>
      </c>
      <c r="J45" s="51">
        <v>608</v>
      </c>
      <c r="K45" s="51">
        <v>677</v>
      </c>
      <c r="L45" s="51">
        <v>756</v>
      </c>
      <c r="M45" s="51">
        <v>803</v>
      </c>
      <c r="N45" s="51">
        <v>843</v>
      </c>
      <c r="O45" s="51">
        <v>867</v>
      </c>
      <c r="P45" s="51">
        <v>878</v>
      </c>
      <c r="Q45" s="51">
        <v>895</v>
      </c>
      <c r="R45" s="51">
        <v>907</v>
      </c>
      <c r="S45" s="51">
        <v>925</v>
      </c>
      <c r="T45" s="51">
        <v>943</v>
      </c>
      <c r="U45" s="51">
        <v>965</v>
      </c>
      <c r="V45" s="51">
        <v>960</v>
      </c>
      <c r="W45" s="51">
        <v>1009</v>
      </c>
      <c r="X45" s="51">
        <v>1051</v>
      </c>
      <c r="Y45" s="51">
        <v>1025</v>
      </c>
      <c r="Z45" s="51">
        <v>927</v>
      </c>
      <c r="AA45" s="51">
        <v>902</v>
      </c>
      <c r="AB45" s="51">
        <v>936</v>
      </c>
      <c r="AC45" s="51">
        <v>994</v>
      </c>
      <c r="AD45" s="72">
        <v>900</v>
      </c>
    </row>
    <row r="46" spans="1:31" ht="15" customHeight="1" x14ac:dyDescent="0.25">
      <c r="A46" s="81">
        <v>51</v>
      </c>
      <c r="B46" s="17" t="s">
        <v>58</v>
      </c>
      <c r="C46" s="55">
        <v>911</v>
      </c>
      <c r="D46" s="55">
        <v>908</v>
      </c>
      <c r="E46" s="55">
        <v>896</v>
      </c>
      <c r="F46" s="55">
        <v>933</v>
      </c>
      <c r="G46" s="55">
        <v>932</v>
      </c>
      <c r="H46" s="55">
        <v>881</v>
      </c>
      <c r="I46" s="55">
        <v>822</v>
      </c>
      <c r="J46" s="55">
        <v>912</v>
      </c>
      <c r="K46" s="55">
        <v>981</v>
      </c>
      <c r="L46" s="55">
        <v>1068</v>
      </c>
      <c r="M46" s="55">
        <v>1106</v>
      </c>
      <c r="N46" s="55">
        <v>1175</v>
      </c>
      <c r="O46" s="55">
        <v>1230</v>
      </c>
      <c r="P46" s="55">
        <v>1222</v>
      </c>
      <c r="Q46" s="55">
        <v>1249</v>
      </c>
      <c r="R46" s="55">
        <v>1297</v>
      </c>
      <c r="S46" s="55">
        <v>1341</v>
      </c>
      <c r="T46" s="55">
        <v>1404</v>
      </c>
      <c r="U46" s="55">
        <v>1436</v>
      </c>
      <c r="V46" s="55">
        <v>1441</v>
      </c>
      <c r="W46" s="55">
        <v>1457</v>
      </c>
      <c r="X46" s="55">
        <v>1508</v>
      </c>
      <c r="Y46" s="55">
        <v>1511</v>
      </c>
      <c r="Z46" s="55">
        <v>1425</v>
      </c>
      <c r="AA46" s="55">
        <v>1419</v>
      </c>
      <c r="AB46" s="55">
        <v>1483</v>
      </c>
      <c r="AC46" s="55">
        <v>1556</v>
      </c>
      <c r="AD46" s="82">
        <v>1431</v>
      </c>
    </row>
    <row r="47" spans="1:31" ht="15" customHeight="1" thickBot="1" x14ac:dyDescent="0.3">
      <c r="A47" s="83">
        <v>52</v>
      </c>
      <c r="B47" s="18" t="s">
        <v>59</v>
      </c>
      <c r="C47" s="56">
        <v>2105</v>
      </c>
      <c r="D47" s="56">
        <v>2109</v>
      </c>
      <c r="E47" s="56">
        <v>2051</v>
      </c>
      <c r="F47" s="56">
        <v>2019</v>
      </c>
      <c r="G47" s="56">
        <v>2015</v>
      </c>
      <c r="H47" s="56">
        <v>1920</v>
      </c>
      <c r="I47" s="56">
        <v>1762</v>
      </c>
      <c r="J47" s="56">
        <v>1963</v>
      </c>
      <c r="K47" s="56">
        <v>2319</v>
      </c>
      <c r="L47" s="56">
        <v>2567</v>
      </c>
      <c r="M47" s="56">
        <v>2805</v>
      </c>
      <c r="N47" s="56">
        <v>3021</v>
      </c>
      <c r="O47" s="56">
        <v>3257</v>
      </c>
      <c r="P47" s="56">
        <v>3391</v>
      </c>
      <c r="Q47" s="56">
        <v>3468</v>
      </c>
      <c r="R47" s="56">
        <v>3675</v>
      </c>
      <c r="S47" s="56">
        <v>3787</v>
      </c>
      <c r="T47" s="56">
        <v>3993</v>
      </c>
      <c r="U47" s="56">
        <v>4079</v>
      </c>
      <c r="V47" s="56">
        <v>4369</v>
      </c>
      <c r="W47" s="56">
        <v>4655</v>
      </c>
      <c r="X47" s="56">
        <v>5294</v>
      </c>
      <c r="Y47" s="56">
        <v>5576</v>
      </c>
      <c r="Z47" s="56">
        <v>4582</v>
      </c>
      <c r="AA47" s="56">
        <v>4289</v>
      </c>
      <c r="AB47" s="56">
        <v>4917</v>
      </c>
      <c r="AC47" s="56">
        <v>5538</v>
      </c>
      <c r="AD47" s="84">
        <v>3991</v>
      </c>
    </row>
    <row r="48" spans="1:31" s="11" customFormat="1" ht="15" customHeight="1" thickBot="1" x14ac:dyDescent="0.3">
      <c r="A48" s="85" t="s">
        <v>60</v>
      </c>
      <c r="B48" s="19" t="s">
        <v>61</v>
      </c>
      <c r="C48" s="50">
        <v>481</v>
      </c>
      <c r="D48" s="57">
        <v>468</v>
      </c>
      <c r="E48" s="57">
        <v>457</v>
      </c>
      <c r="F48" s="57">
        <v>444</v>
      </c>
      <c r="G48" s="57">
        <v>422</v>
      </c>
      <c r="H48" s="57">
        <v>400</v>
      </c>
      <c r="I48" s="57">
        <v>382</v>
      </c>
      <c r="J48" s="57">
        <v>415</v>
      </c>
      <c r="K48" s="57">
        <v>512</v>
      </c>
      <c r="L48" s="57">
        <v>613</v>
      </c>
      <c r="M48" s="57">
        <v>704</v>
      </c>
      <c r="N48" s="57">
        <v>754</v>
      </c>
      <c r="O48" s="57">
        <v>794</v>
      </c>
      <c r="P48" s="57">
        <v>838</v>
      </c>
      <c r="Q48" s="57">
        <v>876</v>
      </c>
      <c r="R48" s="57">
        <v>939</v>
      </c>
      <c r="S48" s="57">
        <v>1044</v>
      </c>
      <c r="T48" s="57">
        <v>1170</v>
      </c>
      <c r="U48" s="57">
        <v>1287</v>
      </c>
      <c r="V48" s="57">
        <v>1403</v>
      </c>
      <c r="W48" s="57">
        <v>1526</v>
      </c>
      <c r="X48" s="57">
        <v>1749</v>
      </c>
      <c r="Y48" s="57">
        <v>1800</v>
      </c>
      <c r="Z48" s="57">
        <v>1411</v>
      </c>
      <c r="AA48" s="57">
        <v>1211</v>
      </c>
      <c r="AB48" s="57">
        <v>1449</v>
      </c>
      <c r="AC48" s="57">
        <v>1701</v>
      </c>
      <c r="AD48" s="86">
        <v>1312</v>
      </c>
      <c r="AE48" s="10"/>
    </row>
    <row r="49" spans="1:31" ht="15" customHeight="1" thickBot="1" x14ac:dyDescent="0.3">
      <c r="A49" s="75">
        <v>55</v>
      </c>
      <c r="B49" s="14" t="s">
        <v>62</v>
      </c>
      <c r="C49" s="52">
        <v>481</v>
      </c>
      <c r="D49" s="52">
        <v>468</v>
      </c>
      <c r="E49" s="52">
        <v>457</v>
      </c>
      <c r="F49" s="52">
        <v>444</v>
      </c>
      <c r="G49" s="52">
        <v>422</v>
      </c>
      <c r="H49" s="52">
        <v>400</v>
      </c>
      <c r="I49" s="52">
        <v>382</v>
      </c>
      <c r="J49" s="52">
        <v>415</v>
      </c>
      <c r="K49" s="52">
        <v>512</v>
      </c>
      <c r="L49" s="52">
        <v>613</v>
      </c>
      <c r="M49" s="52">
        <v>704</v>
      </c>
      <c r="N49" s="52">
        <v>754</v>
      </c>
      <c r="O49" s="52">
        <v>794</v>
      </c>
      <c r="P49" s="52">
        <v>838</v>
      </c>
      <c r="Q49" s="52">
        <v>876</v>
      </c>
      <c r="R49" s="52">
        <v>939</v>
      </c>
      <c r="S49" s="52">
        <v>1044</v>
      </c>
      <c r="T49" s="52">
        <v>1170</v>
      </c>
      <c r="U49" s="52">
        <v>1287</v>
      </c>
      <c r="V49" s="52">
        <v>1403</v>
      </c>
      <c r="W49" s="52">
        <v>1526</v>
      </c>
      <c r="X49" s="52">
        <v>1749</v>
      </c>
      <c r="Y49" s="52">
        <v>1800</v>
      </c>
      <c r="Z49" s="52">
        <v>1411</v>
      </c>
      <c r="AA49" s="52">
        <v>1211</v>
      </c>
      <c r="AB49" s="52">
        <v>1449</v>
      </c>
      <c r="AC49" s="52">
        <v>1701</v>
      </c>
      <c r="AD49" s="76">
        <v>1312</v>
      </c>
    </row>
    <row r="50" spans="1:31" s="11" customFormat="1" ht="15" customHeight="1" thickBot="1" x14ac:dyDescent="0.3">
      <c r="A50" s="69" t="s">
        <v>63</v>
      </c>
      <c r="B50" s="9" t="s">
        <v>64</v>
      </c>
      <c r="C50" s="50">
        <v>1295</v>
      </c>
      <c r="D50" s="50">
        <v>1389</v>
      </c>
      <c r="E50" s="50">
        <v>1427</v>
      </c>
      <c r="F50" s="50">
        <v>1475</v>
      </c>
      <c r="G50" s="50">
        <v>1496</v>
      </c>
      <c r="H50" s="50">
        <v>1440</v>
      </c>
      <c r="I50" s="50">
        <v>1369</v>
      </c>
      <c r="J50" s="50">
        <v>1483</v>
      </c>
      <c r="K50" s="50">
        <v>1680</v>
      </c>
      <c r="L50" s="50">
        <v>1959</v>
      </c>
      <c r="M50" s="50">
        <v>2138</v>
      </c>
      <c r="N50" s="50">
        <v>2332</v>
      </c>
      <c r="O50" s="50">
        <v>2498</v>
      </c>
      <c r="P50" s="50">
        <v>2571</v>
      </c>
      <c r="Q50" s="50">
        <v>2669</v>
      </c>
      <c r="R50" s="50">
        <v>2747</v>
      </c>
      <c r="S50" s="50">
        <v>2847</v>
      </c>
      <c r="T50" s="50">
        <v>2898</v>
      </c>
      <c r="U50" s="50">
        <v>2959</v>
      </c>
      <c r="V50" s="50">
        <v>3002</v>
      </c>
      <c r="W50" s="50">
        <v>3028</v>
      </c>
      <c r="X50" s="50">
        <v>3091</v>
      </c>
      <c r="Y50" s="50">
        <v>3051</v>
      </c>
      <c r="Z50" s="50">
        <v>2827</v>
      </c>
      <c r="AA50" s="50">
        <v>2616</v>
      </c>
      <c r="AB50" s="50">
        <v>2743</v>
      </c>
      <c r="AC50" s="50">
        <v>2901</v>
      </c>
      <c r="AD50" s="70">
        <v>2725</v>
      </c>
      <c r="AE50" s="10"/>
    </row>
    <row r="51" spans="1:31" ht="15" customHeight="1" x14ac:dyDescent="0.25">
      <c r="A51" s="77">
        <v>60</v>
      </c>
      <c r="B51" s="15" t="s">
        <v>65</v>
      </c>
      <c r="C51" s="53">
        <v>1065</v>
      </c>
      <c r="D51" s="53">
        <v>1148</v>
      </c>
      <c r="E51" s="53">
        <v>1148</v>
      </c>
      <c r="F51" s="53">
        <v>1180</v>
      </c>
      <c r="G51" s="53">
        <v>1189</v>
      </c>
      <c r="H51" s="53">
        <v>1141</v>
      </c>
      <c r="I51" s="53">
        <v>1091</v>
      </c>
      <c r="J51" s="53">
        <v>1199</v>
      </c>
      <c r="K51" s="53">
        <v>1340</v>
      </c>
      <c r="L51" s="53">
        <v>1575</v>
      </c>
      <c r="M51" s="53">
        <v>1716</v>
      </c>
      <c r="N51" s="53">
        <v>1904</v>
      </c>
      <c r="O51" s="53">
        <v>2041</v>
      </c>
      <c r="P51" s="53">
        <v>2094</v>
      </c>
      <c r="Q51" s="53">
        <v>2180</v>
      </c>
      <c r="R51" s="53">
        <v>2239</v>
      </c>
      <c r="S51" s="53">
        <v>2309</v>
      </c>
      <c r="T51" s="53">
        <v>2335</v>
      </c>
      <c r="U51" s="53">
        <v>2367</v>
      </c>
      <c r="V51" s="53">
        <v>2406</v>
      </c>
      <c r="W51" s="53">
        <v>2413</v>
      </c>
      <c r="X51" s="53">
        <v>2455</v>
      </c>
      <c r="Y51" s="53">
        <v>2406</v>
      </c>
      <c r="Z51" s="53">
        <v>2217</v>
      </c>
      <c r="AA51" s="53">
        <v>2032</v>
      </c>
      <c r="AB51" s="53">
        <v>2144</v>
      </c>
      <c r="AC51" s="53">
        <v>2280</v>
      </c>
      <c r="AD51" s="78">
        <v>2139</v>
      </c>
    </row>
    <row r="52" spans="1:31" ht="15" customHeight="1" x14ac:dyDescent="0.25">
      <c r="A52" s="87">
        <v>61</v>
      </c>
      <c r="B52" s="20" t="s">
        <v>66</v>
      </c>
      <c r="C52" s="58">
        <v>4</v>
      </c>
      <c r="D52" s="58">
        <v>4</v>
      </c>
      <c r="E52" s="58">
        <v>5</v>
      </c>
      <c r="F52" s="58">
        <v>4</v>
      </c>
      <c r="G52" s="58">
        <v>4</v>
      </c>
      <c r="H52" s="58" t="s">
        <v>241</v>
      </c>
      <c r="I52" s="58">
        <v>5</v>
      </c>
      <c r="J52" s="58">
        <v>5</v>
      </c>
      <c r="K52" s="58" t="s">
        <v>241</v>
      </c>
      <c r="L52" s="58" t="s">
        <v>241</v>
      </c>
      <c r="M52" s="58">
        <v>5</v>
      </c>
      <c r="N52" s="58">
        <v>4</v>
      </c>
      <c r="O52" s="58">
        <v>5</v>
      </c>
      <c r="P52" s="58">
        <v>6</v>
      </c>
      <c r="Q52" s="58">
        <v>7</v>
      </c>
      <c r="R52" s="58">
        <v>8</v>
      </c>
      <c r="S52" s="58">
        <v>7</v>
      </c>
      <c r="T52" s="58">
        <v>7</v>
      </c>
      <c r="U52" s="58">
        <v>6</v>
      </c>
      <c r="V52" s="58">
        <v>7</v>
      </c>
      <c r="W52" s="58">
        <v>7</v>
      </c>
      <c r="X52" s="58">
        <v>7</v>
      </c>
      <c r="Y52" s="58">
        <v>5</v>
      </c>
      <c r="Z52" s="58">
        <v>6</v>
      </c>
      <c r="AA52" s="58">
        <v>5</v>
      </c>
      <c r="AB52" s="58">
        <v>7</v>
      </c>
      <c r="AC52" s="58">
        <v>6</v>
      </c>
      <c r="AD52" s="88" t="s">
        <v>241</v>
      </c>
    </row>
    <row r="53" spans="1:31" ht="15" customHeight="1" x14ac:dyDescent="0.25">
      <c r="A53" s="77">
        <v>62</v>
      </c>
      <c r="B53" s="15" t="s">
        <v>67</v>
      </c>
      <c r="C53" s="53">
        <v>10</v>
      </c>
      <c r="D53" s="53">
        <v>13</v>
      </c>
      <c r="E53" s="53">
        <v>15</v>
      </c>
      <c r="F53" s="53">
        <v>13</v>
      </c>
      <c r="G53" s="53">
        <v>11</v>
      </c>
      <c r="H53" s="53">
        <v>10</v>
      </c>
      <c r="I53" s="53">
        <v>9</v>
      </c>
      <c r="J53" s="53">
        <v>6</v>
      </c>
      <c r="K53" s="53">
        <v>6</v>
      </c>
      <c r="L53" s="53">
        <v>10</v>
      </c>
      <c r="M53" s="53">
        <v>10</v>
      </c>
      <c r="N53" s="53">
        <v>10</v>
      </c>
      <c r="O53" s="53">
        <v>10</v>
      </c>
      <c r="P53" s="53">
        <v>11</v>
      </c>
      <c r="Q53" s="53">
        <v>11</v>
      </c>
      <c r="R53" s="53">
        <v>10</v>
      </c>
      <c r="S53" s="53">
        <v>10</v>
      </c>
      <c r="T53" s="53">
        <v>10</v>
      </c>
      <c r="U53" s="53">
        <v>9</v>
      </c>
      <c r="V53" s="53">
        <v>8</v>
      </c>
      <c r="W53" s="53">
        <v>8</v>
      </c>
      <c r="X53" s="53">
        <v>11</v>
      </c>
      <c r="Y53" s="53">
        <v>12</v>
      </c>
      <c r="Z53" s="53">
        <v>13</v>
      </c>
      <c r="AA53" s="53">
        <v>12</v>
      </c>
      <c r="AB53" s="53">
        <v>10</v>
      </c>
      <c r="AC53" s="53">
        <v>11</v>
      </c>
      <c r="AD53" s="78">
        <v>10</v>
      </c>
    </row>
    <row r="54" spans="1:31" ht="15" customHeight="1" x14ac:dyDescent="0.25">
      <c r="A54" s="89">
        <v>63</v>
      </c>
      <c r="B54" s="21" t="s">
        <v>68</v>
      </c>
      <c r="C54" s="59">
        <v>150</v>
      </c>
      <c r="D54" s="59">
        <v>157</v>
      </c>
      <c r="E54" s="59">
        <v>179</v>
      </c>
      <c r="F54" s="59">
        <v>186</v>
      </c>
      <c r="G54" s="59">
        <v>185</v>
      </c>
      <c r="H54" s="59">
        <v>183</v>
      </c>
      <c r="I54" s="59">
        <v>177</v>
      </c>
      <c r="J54" s="59">
        <v>185</v>
      </c>
      <c r="K54" s="59">
        <v>231</v>
      </c>
      <c r="L54" s="59">
        <v>271</v>
      </c>
      <c r="M54" s="59">
        <v>303</v>
      </c>
      <c r="N54" s="59">
        <v>308</v>
      </c>
      <c r="O54" s="59">
        <v>344</v>
      </c>
      <c r="P54" s="59">
        <v>368</v>
      </c>
      <c r="Q54" s="59">
        <v>382</v>
      </c>
      <c r="R54" s="59">
        <v>403</v>
      </c>
      <c r="S54" s="59">
        <v>432</v>
      </c>
      <c r="T54" s="59">
        <v>457</v>
      </c>
      <c r="U54" s="59">
        <v>483</v>
      </c>
      <c r="V54" s="59">
        <v>484</v>
      </c>
      <c r="W54" s="59">
        <v>502</v>
      </c>
      <c r="X54" s="59">
        <v>507</v>
      </c>
      <c r="Y54" s="59">
        <v>515</v>
      </c>
      <c r="Z54" s="59">
        <v>488</v>
      </c>
      <c r="AA54" s="59">
        <v>466</v>
      </c>
      <c r="AB54" s="59">
        <v>472</v>
      </c>
      <c r="AC54" s="59">
        <v>496</v>
      </c>
      <c r="AD54" s="90">
        <v>479</v>
      </c>
    </row>
    <row r="55" spans="1:31" ht="15" customHeight="1" thickBot="1" x14ac:dyDescent="0.3">
      <c r="A55" s="77">
        <v>64</v>
      </c>
      <c r="B55" s="15" t="s">
        <v>98</v>
      </c>
      <c r="C55" s="53">
        <v>66</v>
      </c>
      <c r="D55" s="53">
        <v>67</v>
      </c>
      <c r="E55" s="53">
        <v>80</v>
      </c>
      <c r="F55" s="53">
        <v>92</v>
      </c>
      <c r="G55" s="53">
        <v>107</v>
      </c>
      <c r="H55" s="53">
        <v>106</v>
      </c>
      <c r="I55" s="53">
        <v>87</v>
      </c>
      <c r="J55" s="53">
        <v>88</v>
      </c>
      <c r="K55" s="53">
        <v>103</v>
      </c>
      <c r="L55" s="53">
        <v>103</v>
      </c>
      <c r="M55" s="53">
        <v>104</v>
      </c>
      <c r="N55" s="53">
        <v>106</v>
      </c>
      <c r="O55" s="53">
        <v>98</v>
      </c>
      <c r="P55" s="53">
        <v>92</v>
      </c>
      <c r="Q55" s="53">
        <v>89</v>
      </c>
      <c r="R55" s="53">
        <v>87</v>
      </c>
      <c r="S55" s="53">
        <v>89</v>
      </c>
      <c r="T55" s="53">
        <v>89</v>
      </c>
      <c r="U55" s="53">
        <v>94</v>
      </c>
      <c r="V55" s="53">
        <v>97</v>
      </c>
      <c r="W55" s="53">
        <v>98</v>
      </c>
      <c r="X55" s="53">
        <v>111</v>
      </c>
      <c r="Y55" s="53">
        <v>113</v>
      </c>
      <c r="Z55" s="53">
        <v>103</v>
      </c>
      <c r="AA55" s="53">
        <v>101</v>
      </c>
      <c r="AB55" s="53">
        <v>110</v>
      </c>
      <c r="AC55" s="53">
        <v>108</v>
      </c>
      <c r="AD55" s="78">
        <v>97</v>
      </c>
    </row>
    <row r="56" spans="1:31" s="11" customFormat="1" ht="15" customHeight="1" thickBot="1" x14ac:dyDescent="0.3">
      <c r="A56" s="69" t="s">
        <v>70</v>
      </c>
      <c r="B56" s="9" t="s">
        <v>71</v>
      </c>
      <c r="C56" s="50">
        <v>211</v>
      </c>
      <c r="D56" s="50">
        <v>210</v>
      </c>
      <c r="E56" s="50">
        <v>223</v>
      </c>
      <c r="F56" s="50">
        <v>242</v>
      </c>
      <c r="G56" s="50">
        <v>239</v>
      </c>
      <c r="H56" s="50">
        <v>225</v>
      </c>
      <c r="I56" s="50">
        <v>196</v>
      </c>
      <c r="J56" s="50">
        <v>216</v>
      </c>
      <c r="K56" s="50">
        <v>228</v>
      </c>
      <c r="L56" s="50">
        <v>243</v>
      </c>
      <c r="M56" s="50">
        <v>250</v>
      </c>
      <c r="N56" s="50">
        <v>282</v>
      </c>
      <c r="O56" s="50">
        <v>310</v>
      </c>
      <c r="P56" s="50">
        <v>295</v>
      </c>
      <c r="Q56" s="50">
        <v>305</v>
      </c>
      <c r="R56" s="50">
        <v>311</v>
      </c>
      <c r="S56" s="50">
        <v>319</v>
      </c>
      <c r="T56" s="50">
        <v>333</v>
      </c>
      <c r="U56" s="50">
        <v>322</v>
      </c>
      <c r="V56" s="50">
        <v>315</v>
      </c>
      <c r="W56" s="50">
        <v>329</v>
      </c>
      <c r="X56" s="50">
        <v>351</v>
      </c>
      <c r="Y56" s="50">
        <v>351</v>
      </c>
      <c r="Z56" s="50">
        <v>326</v>
      </c>
      <c r="AA56" s="50">
        <v>324</v>
      </c>
      <c r="AB56" s="50">
        <v>318</v>
      </c>
      <c r="AC56" s="50">
        <v>310</v>
      </c>
      <c r="AD56" s="70">
        <v>297</v>
      </c>
      <c r="AE56" s="10"/>
    </row>
    <row r="57" spans="1:31" ht="15" customHeight="1" x14ac:dyDescent="0.25">
      <c r="A57" s="77">
        <v>65</v>
      </c>
      <c r="B57" s="15" t="s">
        <v>72</v>
      </c>
      <c r="C57" s="53">
        <v>72</v>
      </c>
      <c r="D57" s="53">
        <v>70</v>
      </c>
      <c r="E57" s="53">
        <v>78</v>
      </c>
      <c r="F57" s="53">
        <v>85</v>
      </c>
      <c r="G57" s="53">
        <v>77</v>
      </c>
      <c r="H57" s="53">
        <v>77</v>
      </c>
      <c r="I57" s="53">
        <v>64</v>
      </c>
      <c r="J57" s="53">
        <v>78</v>
      </c>
      <c r="K57" s="53">
        <v>83</v>
      </c>
      <c r="L57" s="53">
        <v>81</v>
      </c>
      <c r="M57" s="53">
        <v>78</v>
      </c>
      <c r="N57" s="53">
        <v>80</v>
      </c>
      <c r="O57" s="53">
        <v>86</v>
      </c>
      <c r="P57" s="53">
        <v>84</v>
      </c>
      <c r="Q57" s="53">
        <v>82</v>
      </c>
      <c r="R57" s="53">
        <v>87</v>
      </c>
      <c r="S57" s="53">
        <v>90</v>
      </c>
      <c r="T57" s="53">
        <v>96</v>
      </c>
      <c r="U57" s="53">
        <v>90</v>
      </c>
      <c r="V57" s="53">
        <v>90</v>
      </c>
      <c r="W57" s="53">
        <v>89</v>
      </c>
      <c r="X57" s="53">
        <v>100</v>
      </c>
      <c r="Y57" s="53">
        <v>97</v>
      </c>
      <c r="Z57" s="53">
        <v>91</v>
      </c>
      <c r="AA57" s="53">
        <v>83</v>
      </c>
      <c r="AB57" s="53">
        <v>83</v>
      </c>
      <c r="AC57" s="53">
        <v>79</v>
      </c>
      <c r="AD57" s="78">
        <v>82</v>
      </c>
    </row>
    <row r="58" spans="1:31" ht="15" customHeight="1" x14ac:dyDescent="0.25">
      <c r="A58" s="81">
        <v>66</v>
      </c>
      <c r="B58" s="17" t="s">
        <v>99</v>
      </c>
      <c r="C58" s="55">
        <v>73</v>
      </c>
      <c r="D58" s="55">
        <v>76</v>
      </c>
      <c r="E58" s="55">
        <v>76</v>
      </c>
      <c r="F58" s="55">
        <v>85</v>
      </c>
      <c r="G58" s="55">
        <v>89</v>
      </c>
      <c r="H58" s="55">
        <v>80</v>
      </c>
      <c r="I58" s="55">
        <v>76</v>
      </c>
      <c r="J58" s="55">
        <v>79</v>
      </c>
      <c r="K58" s="55">
        <v>77</v>
      </c>
      <c r="L58" s="55">
        <v>85</v>
      </c>
      <c r="M58" s="55">
        <v>84</v>
      </c>
      <c r="N58" s="55">
        <v>86</v>
      </c>
      <c r="O58" s="55">
        <v>85</v>
      </c>
      <c r="P58" s="55">
        <v>73</v>
      </c>
      <c r="Q58" s="55">
        <v>75</v>
      </c>
      <c r="R58" s="55">
        <v>79</v>
      </c>
      <c r="S58" s="55">
        <v>79</v>
      </c>
      <c r="T58" s="55">
        <v>81</v>
      </c>
      <c r="U58" s="55">
        <v>76</v>
      </c>
      <c r="V58" s="55">
        <v>79</v>
      </c>
      <c r="W58" s="55">
        <v>79</v>
      </c>
      <c r="X58" s="55">
        <v>78</v>
      </c>
      <c r="Y58" s="55">
        <v>76</v>
      </c>
      <c r="Z58" s="55">
        <v>74</v>
      </c>
      <c r="AA58" s="55">
        <v>79</v>
      </c>
      <c r="AB58" s="55">
        <v>79</v>
      </c>
      <c r="AC58" s="55">
        <v>71</v>
      </c>
      <c r="AD58" s="82">
        <v>68</v>
      </c>
    </row>
    <row r="59" spans="1:31" ht="15" customHeight="1" thickBot="1" x14ac:dyDescent="0.3">
      <c r="A59" s="77">
        <v>67</v>
      </c>
      <c r="B59" s="15" t="s">
        <v>74</v>
      </c>
      <c r="C59" s="53">
        <v>66</v>
      </c>
      <c r="D59" s="53">
        <v>64</v>
      </c>
      <c r="E59" s="53">
        <v>69</v>
      </c>
      <c r="F59" s="53">
        <v>72</v>
      </c>
      <c r="G59" s="53">
        <v>73</v>
      </c>
      <c r="H59" s="53">
        <v>68</v>
      </c>
      <c r="I59" s="53">
        <v>56</v>
      </c>
      <c r="J59" s="53">
        <v>59</v>
      </c>
      <c r="K59" s="53">
        <v>68</v>
      </c>
      <c r="L59" s="53">
        <v>77</v>
      </c>
      <c r="M59" s="53">
        <v>88</v>
      </c>
      <c r="N59" s="53">
        <v>116</v>
      </c>
      <c r="O59" s="53">
        <v>139</v>
      </c>
      <c r="P59" s="53">
        <v>138</v>
      </c>
      <c r="Q59" s="53">
        <v>148</v>
      </c>
      <c r="R59" s="53">
        <v>145</v>
      </c>
      <c r="S59" s="53">
        <v>150</v>
      </c>
      <c r="T59" s="53">
        <v>156</v>
      </c>
      <c r="U59" s="53">
        <v>156</v>
      </c>
      <c r="V59" s="53">
        <v>146</v>
      </c>
      <c r="W59" s="53">
        <v>161</v>
      </c>
      <c r="X59" s="53">
        <v>173</v>
      </c>
      <c r="Y59" s="53">
        <v>178</v>
      </c>
      <c r="Z59" s="53">
        <v>161</v>
      </c>
      <c r="AA59" s="53">
        <v>162</v>
      </c>
      <c r="AB59" s="53">
        <v>156</v>
      </c>
      <c r="AC59" s="53">
        <v>160</v>
      </c>
      <c r="AD59" s="78">
        <v>147</v>
      </c>
    </row>
    <row r="60" spans="1:31" s="11" customFormat="1" ht="15" customHeight="1" thickBot="1" x14ac:dyDescent="0.3">
      <c r="A60" s="69" t="s">
        <v>75</v>
      </c>
      <c r="B60" s="9" t="s">
        <v>76</v>
      </c>
      <c r="C60" s="50">
        <v>2761</v>
      </c>
      <c r="D60" s="50">
        <v>2801</v>
      </c>
      <c r="E60" s="50">
        <v>2807</v>
      </c>
      <c r="F60" s="50">
        <v>2810</v>
      </c>
      <c r="G60" s="50">
        <v>2827</v>
      </c>
      <c r="H60" s="50">
        <v>2746</v>
      </c>
      <c r="I60" s="50">
        <v>2628</v>
      </c>
      <c r="J60" s="50">
        <v>2809</v>
      </c>
      <c r="K60" s="50">
        <v>3093</v>
      </c>
      <c r="L60" s="50">
        <v>3266</v>
      </c>
      <c r="M60" s="50">
        <v>3378</v>
      </c>
      <c r="N60" s="50">
        <v>3528</v>
      </c>
      <c r="O60" s="50">
        <v>3565</v>
      </c>
      <c r="P60" s="50">
        <v>3569</v>
      </c>
      <c r="Q60" s="50">
        <v>3563</v>
      </c>
      <c r="R60" s="50">
        <v>3622</v>
      </c>
      <c r="S60" s="50">
        <v>3565</v>
      </c>
      <c r="T60" s="50">
        <v>3648</v>
      </c>
      <c r="U60" s="50">
        <v>3632</v>
      </c>
      <c r="V60" s="50">
        <v>3615</v>
      </c>
      <c r="W60" s="50">
        <v>3617</v>
      </c>
      <c r="X60" s="50">
        <v>3642</v>
      </c>
      <c r="Y60" s="50">
        <v>3583</v>
      </c>
      <c r="Z60" s="50">
        <v>3267</v>
      </c>
      <c r="AA60" s="50">
        <v>3124</v>
      </c>
      <c r="AB60" s="50">
        <v>3187</v>
      </c>
      <c r="AC60" s="50">
        <v>3256</v>
      </c>
      <c r="AD60" s="70">
        <v>2980</v>
      </c>
      <c r="AE60" s="10"/>
    </row>
    <row r="61" spans="1:31" ht="15" customHeight="1" x14ac:dyDescent="0.25">
      <c r="A61" s="71">
        <v>70</v>
      </c>
      <c r="B61" s="12" t="s">
        <v>77</v>
      </c>
      <c r="C61" s="51">
        <v>1202</v>
      </c>
      <c r="D61" s="51">
        <v>1184</v>
      </c>
      <c r="E61" s="51">
        <v>1154</v>
      </c>
      <c r="F61" s="51">
        <v>1106</v>
      </c>
      <c r="G61" s="51">
        <v>1090</v>
      </c>
      <c r="H61" s="51">
        <v>1072</v>
      </c>
      <c r="I61" s="51">
        <v>1035</v>
      </c>
      <c r="J61" s="51">
        <v>1064</v>
      </c>
      <c r="K61" s="51">
        <v>1128</v>
      </c>
      <c r="L61" s="51">
        <v>1161</v>
      </c>
      <c r="M61" s="51">
        <v>1184</v>
      </c>
      <c r="N61" s="51">
        <v>1196</v>
      </c>
      <c r="O61" s="51">
        <v>1180</v>
      </c>
      <c r="P61" s="51">
        <v>1179</v>
      </c>
      <c r="Q61" s="51">
        <v>1177</v>
      </c>
      <c r="R61" s="51">
        <v>1182</v>
      </c>
      <c r="S61" s="51">
        <v>1140</v>
      </c>
      <c r="T61" s="51">
        <v>1166</v>
      </c>
      <c r="U61" s="51">
        <v>1164</v>
      </c>
      <c r="V61" s="51">
        <v>1149</v>
      </c>
      <c r="W61" s="51">
        <v>1155</v>
      </c>
      <c r="X61" s="51">
        <v>1132</v>
      </c>
      <c r="Y61" s="51">
        <v>1096</v>
      </c>
      <c r="Z61" s="51">
        <v>991</v>
      </c>
      <c r="AA61" s="51">
        <v>934</v>
      </c>
      <c r="AB61" s="51">
        <v>918</v>
      </c>
      <c r="AC61" s="51">
        <v>892</v>
      </c>
      <c r="AD61" s="72">
        <v>802</v>
      </c>
    </row>
    <row r="62" spans="1:31" ht="15" customHeight="1" x14ac:dyDescent="0.25">
      <c r="A62" s="81">
        <v>71</v>
      </c>
      <c r="B62" s="17" t="s">
        <v>78</v>
      </c>
      <c r="C62" s="55">
        <v>55</v>
      </c>
      <c r="D62" s="55">
        <v>52</v>
      </c>
      <c r="E62" s="55">
        <v>58</v>
      </c>
      <c r="F62" s="55">
        <v>59</v>
      </c>
      <c r="G62" s="55">
        <v>57</v>
      </c>
      <c r="H62" s="55">
        <v>54</v>
      </c>
      <c r="I62" s="55">
        <v>42</v>
      </c>
      <c r="J62" s="55">
        <v>51</v>
      </c>
      <c r="K62" s="55">
        <v>70</v>
      </c>
      <c r="L62" s="55">
        <v>87</v>
      </c>
      <c r="M62" s="55">
        <v>98</v>
      </c>
      <c r="N62" s="55">
        <v>112</v>
      </c>
      <c r="O62" s="55">
        <v>122</v>
      </c>
      <c r="P62" s="55">
        <v>115</v>
      </c>
      <c r="Q62" s="55">
        <v>122</v>
      </c>
      <c r="R62" s="55">
        <v>128</v>
      </c>
      <c r="S62" s="55">
        <v>128</v>
      </c>
      <c r="T62" s="55">
        <v>135</v>
      </c>
      <c r="U62" s="55">
        <v>141</v>
      </c>
      <c r="V62" s="55">
        <v>138</v>
      </c>
      <c r="W62" s="55">
        <v>148</v>
      </c>
      <c r="X62" s="55">
        <v>154</v>
      </c>
      <c r="Y62" s="55">
        <v>147</v>
      </c>
      <c r="Z62" s="55">
        <v>130</v>
      </c>
      <c r="AA62" s="55">
        <v>122</v>
      </c>
      <c r="AB62" s="55">
        <v>122</v>
      </c>
      <c r="AC62" s="55">
        <v>124</v>
      </c>
      <c r="AD62" s="82">
        <v>140</v>
      </c>
    </row>
    <row r="63" spans="1:31" ht="15" customHeight="1" x14ac:dyDescent="0.25">
      <c r="A63" s="81">
        <v>72</v>
      </c>
      <c r="B63" s="17" t="s">
        <v>79</v>
      </c>
      <c r="C63" s="55">
        <v>43</v>
      </c>
      <c r="D63" s="55">
        <v>49</v>
      </c>
      <c r="E63" s="55">
        <v>49</v>
      </c>
      <c r="F63" s="55">
        <v>62</v>
      </c>
      <c r="G63" s="55">
        <v>66</v>
      </c>
      <c r="H63" s="55">
        <v>55</v>
      </c>
      <c r="I63" s="55">
        <v>58</v>
      </c>
      <c r="J63" s="55">
        <v>68</v>
      </c>
      <c r="K63" s="55">
        <v>72</v>
      </c>
      <c r="L63" s="55">
        <v>84</v>
      </c>
      <c r="M63" s="55">
        <v>95</v>
      </c>
      <c r="N63" s="55">
        <v>115</v>
      </c>
      <c r="O63" s="55">
        <v>123</v>
      </c>
      <c r="P63" s="55">
        <v>116</v>
      </c>
      <c r="Q63" s="55">
        <v>123</v>
      </c>
      <c r="R63" s="55">
        <v>135</v>
      </c>
      <c r="S63" s="55">
        <v>145</v>
      </c>
      <c r="T63" s="55">
        <v>151</v>
      </c>
      <c r="U63" s="55">
        <v>146</v>
      </c>
      <c r="V63" s="55">
        <v>160</v>
      </c>
      <c r="W63" s="55">
        <v>163</v>
      </c>
      <c r="X63" s="55">
        <v>176</v>
      </c>
      <c r="Y63" s="55">
        <v>179</v>
      </c>
      <c r="Z63" s="55">
        <v>181</v>
      </c>
      <c r="AA63" s="55">
        <v>201</v>
      </c>
      <c r="AB63" s="55">
        <v>216</v>
      </c>
      <c r="AC63" s="55">
        <v>241</v>
      </c>
      <c r="AD63" s="82">
        <v>239</v>
      </c>
    </row>
    <row r="64" spans="1:31" ht="15" customHeight="1" x14ac:dyDescent="0.25">
      <c r="A64" s="81">
        <v>73</v>
      </c>
      <c r="B64" s="17" t="s">
        <v>80</v>
      </c>
      <c r="C64" s="55">
        <v>8</v>
      </c>
      <c r="D64" s="55">
        <v>6</v>
      </c>
      <c r="E64" s="55">
        <v>7</v>
      </c>
      <c r="F64" s="55">
        <v>8</v>
      </c>
      <c r="G64" s="55">
        <v>9</v>
      </c>
      <c r="H64" s="55">
        <v>9</v>
      </c>
      <c r="I64" s="55">
        <v>10</v>
      </c>
      <c r="J64" s="55">
        <v>11</v>
      </c>
      <c r="K64" s="55">
        <v>8</v>
      </c>
      <c r="L64" s="55">
        <v>7</v>
      </c>
      <c r="M64" s="55">
        <v>8</v>
      </c>
      <c r="N64" s="55">
        <v>8</v>
      </c>
      <c r="O64" s="55">
        <v>12</v>
      </c>
      <c r="P64" s="55">
        <v>11</v>
      </c>
      <c r="Q64" s="55">
        <v>9</v>
      </c>
      <c r="R64" s="55">
        <v>12</v>
      </c>
      <c r="S64" s="55">
        <v>12</v>
      </c>
      <c r="T64" s="55">
        <v>14</v>
      </c>
      <c r="U64" s="55">
        <v>15</v>
      </c>
      <c r="V64" s="55">
        <v>14</v>
      </c>
      <c r="W64" s="55">
        <v>20</v>
      </c>
      <c r="X64" s="55">
        <v>21</v>
      </c>
      <c r="Y64" s="55">
        <v>18</v>
      </c>
      <c r="Z64" s="55">
        <v>21</v>
      </c>
      <c r="AA64" s="55">
        <v>21</v>
      </c>
      <c r="AB64" s="55">
        <v>22</v>
      </c>
      <c r="AC64" s="55">
        <v>25</v>
      </c>
      <c r="AD64" s="82">
        <v>22</v>
      </c>
    </row>
    <row r="65" spans="1:31" ht="15" customHeight="1" x14ac:dyDescent="0.25">
      <c r="A65" s="81">
        <v>74</v>
      </c>
      <c r="B65" s="17" t="s">
        <v>81</v>
      </c>
      <c r="C65" s="55">
        <v>1443</v>
      </c>
      <c r="D65" s="55">
        <v>1500</v>
      </c>
      <c r="E65" s="55">
        <v>1526</v>
      </c>
      <c r="F65" s="55">
        <v>1559</v>
      </c>
      <c r="G65" s="55">
        <v>1585</v>
      </c>
      <c r="H65" s="55">
        <v>1534</v>
      </c>
      <c r="I65" s="55">
        <v>1461</v>
      </c>
      <c r="J65" s="55">
        <v>1592</v>
      </c>
      <c r="K65" s="55">
        <v>1790</v>
      </c>
      <c r="L65" s="55">
        <v>1903</v>
      </c>
      <c r="M65" s="55">
        <v>1967</v>
      </c>
      <c r="N65" s="55">
        <v>2069</v>
      </c>
      <c r="O65" s="55">
        <v>2101</v>
      </c>
      <c r="P65" s="55">
        <v>2123</v>
      </c>
      <c r="Q65" s="55">
        <v>2107</v>
      </c>
      <c r="R65" s="55">
        <v>2140</v>
      </c>
      <c r="S65" s="55">
        <v>2116</v>
      </c>
      <c r="T65" s="55">
        <v>2160</v>
      </c>
      <c r="U65" s="55">
        <v>2145</v>
      </c>
      <c r="V65" s="55">
        <v>2136</v>
      </c>
      <c r="W65" s="55">
        <v>2113</v>
      </c>
      <c r="X65" s="55">
        <v>2142</v>
      </c>
      <c r="Y65" s="55">
        <v>2128</v>
      </c>
      <c r="Z65" s="55">
        <v>1931</v>
      </c>
      <c r="AA65" s="55">
        <v>1834</v>
      </c>
      <c r="AB65" s="55">
        <v>1896</v>
      </c>
      <c r="AC65" s="55">
        <v>1960</v>
      </c>
      <c r="AD65" s="82">
        <v>1763</v>
      </c>
    </row>
    <row r="66" spans="1:31" ht="15" customHeight="1" thickBot="1" x14ac:dyDescent="0.3">
      <c r="A66" s="83">
        <v>75</v>
      </c>
      <c r="B66" s="18" t="s">
        <v>155</v>
      </c>
      <c r="C66" s="56">
        <v>10</v>
      </c>
      <c r="D66" s="56">
        <v>10</v>
      </c>
      <c r="E66" s="56">
        <v>13</v>
      </c>
      <c r="F66" s="56">
        <v>16</v>
      </c>
      <c r="G66" s="56">
        <v>20</v>
      </c>
      <c r="H66" s="56">
        <v>22</v>
      </c>
      <c r="I66" s="56">
        <v>22</v>
      </c>
      <c r="J66" s="56">
        <v>23</v>
      </c>
      <c r="K66" s="56">
        <v>25</v>
      </c>
      <c r="L66" s="56">
        <v>24</v>
      </c>
      <c r="M66" s="56">
        <v>26</v>
      </c>
      <c r="N66" s="56">
        <v>28</v>
      </c>
      <c r="O66" s="56">
        <v>27</v>
      </c>
      <c r="P66" s="56">
        <v>25</v>
      </c>
      <c r="Q66" s="56">
        <v>25</v>
      </c>
      <c r="R66" s="56">
        <v>25</v>
      </c>
      <c r="S66" s="56">
        <v>24</v>
      </c>
      <c r="T66" s="56">
        <v>22</v>
      </c>
      <c r="U66" s="56">
        <v>21</v>
      </c>
      <c r="V66" s="56">
        <v>18</v>
      </c>
      <c r="W66" s="56">
        <v>18</v>
      </c>
      <c r="X66" s="56">
        <v>17</v>
      </c>
      <c r="Y66" s="56">
        <v>15</v>
      </c>
      <c r="Z66" s="56">
        <v>13</v>
      </c>
      <c r="AA66" s="56">
        <v>12</v>
      </c>
      <c r="AB66" s="56">
        <v>13</v>
      </c>
      <c r="AC66" s="56">
        <v>14</v>
      </c>
      <c r="AD66" s="84">
        <v>14</v>
      </c>
    </row>
    <row r="67" spans="1:31" s="11" customFormat="1" ht="15" customHeight="1" thickBot="1" x14ac:dyDescent="0.3">
      <c r="A67" s="85" t="s">
        <v>82</v>
      </c>
      <c r="B67" s="19" t="s">
        <v>83</v>
      </c>
      <c r="C67" s="50">
        <v>212</v>
      </c>
      <c r="D67" s="57">
        <v>230</v>
      </c>
      <c r="E67" s="57">
        <v>218</v>
      </c>
      <c r="F67" s="57">
        <v>228</v>
      </c>
      <c r="G67" s="57">
        <v>232</v>
      </c>
      <c r="H67" s="57">
        <v>221</v>
      </c>
      <c r="I67" s="57">
        <v>218</v>
      </c>
      <c r="J67" s="57">
        <v>224</v>
      </c>
      <c r="K67" s="57">
        <v>241</v>
      </c>
      <c r="L67" s="57">
        <v>252</v>
      </c>
      <c r="M67" s="57">
        <v>271</v>
      </c>
      <c r="N67" s="57">
        <v>283</v>
      </c>
      <c r="O67" s="57">
        <v>290</v>
      </c>
      <c r="P67" s="57">
        <v>295</v>
      </c>
      <c r="Q67" s="57">
        <v>304</v>
      </c>
      <c r="R67" s="57">
        <v>318</v>
      </c>
      <c r="S67" s="57">
        <v>350</v>
      </c>
      <c r="T67" s="57">
        <v>371</v>
      </c>
      <c r="U67" s="57">
        <v>367</v>
      </c>
      <c r="V67" s="57">
        <v>374</v>
      </c>
      <c r="W67" s="57">
        <v>384</v>
      </c>
      <c r="X67" s="57">
        <v>403</v>
      </c>
      <c r="Y67" s="57">
        <v>397</v>
      </c>
      <c r="Z67" s="57">
        <v>377</v>
      </c>
      <c r="AA67" s="57">
        <v>335</v>
      </c>
      <c r="AB67" s="57">
        <v>352</v>
      </c>
      <c r="AC67" s="57">
        <v>358</v>
      </c>
      <c r="AD67" s="86">
        <v>348</v>
      </c>
      <c r="AE67" s="10"/>
    </row>
    <row r="68" spans="1:31" ht="15" customHeight="1" thickBot="1" x14ac:dyDescent="0.3">
      <c r="A68" s="75">
        <v>80</v>
      </c>
      <c r="B68" s="14" t="s">
        <v>84</v>
      </c>
      <c r="C68" s="55">
        <v>212</v>
      </c>
      <c r="D68" s="52">
        <v>230</v>
      </c>
      <c r="E68" s="52">
        <v>218</v>
      </c>
      <c r="F68" s="52">
        <v>228</v>
      </c>
      <c r="G68" s="52">
        <v>232</v>
      </c>
      <c r="H68" s="52">
        <v>221</v>
      </c>
      <c r="I68" s="52">
        <v>218</v>
      </c>
      <c r="J68" s="52">
        <v>224</v>
      </c>
      <c r="K68" s="52">
        <v>241</v>
      </c>
      <c r="L68" s="52">
        <v>252</v>
      </c>
      <c r="M68" s="52">
        <v>271</v>
      </c>
      <c r="N68" s="52">
        <v>283</v>
      </c>
      <c r="O68" s="52">
        <v>290</v>
      </c>
      <c r="P68" s="52">
        <v>295</v>
      </c>
      <c r="Q68" s="52">
        <v>304</v>
      </c>
      <c r="R68" s="52">
        <v>318</v>
      </c>
      <c r="S68" s="52">
        <v>350</v>
      </c>
      <c r="T68" s="52">
        <v>371</v>
      </c>
      <c r="U68" s="52">
        <v>367</v>
      </c>
      <c r="V68" s="52">
        <v>374</v>
      </c>
      <c r="W68" s="52">
        <v>384</v>
      </c>
      <c r="X68" s="52">
        <v>403</v>
      </c>
      <c r="Y68" s="52">
        <v>397</v>
      </c>
      <c r="Z68" s="52">
        <v>377</v>
      </c>
      <c r="AA68" s="52">
        <v>335</v>
      </c>
      <c r="AB68" s="52">
        <v>352</v>
      </c>
      <c r="AC68" s="52">
        <v>358</v>
      </c>
      <c r="AD68" s="76">
        <v>348</v>
      </c>
    </row>
    <row r="69" spans="1:31" s="11" customFormat="1" ht="15" customHeight="1" thickBot="1" x14ac:dyDescent="0.3">
      <c r="A69" s="69" t="s">
        <v>85</v>
      </c>
      <c r="B69" s="9" t="s">
        <v>86</v>
      </c>
      <c r="C69" s="50">
        <v>719</v>
      </c>
      <c r="D69" s="50">
        <v>721</v>
      </c>
      <c r="E69" s="50">
        <v>716</v>
      </c>
      <c r="F69" s="50">
        <v>694</v>
      </c>
      <c r="G69" s="50">
        <v>678</v>
      </c>
      <c r="H69" s="50">
        <v>666</v>
      </c>
      <c r="I69" s="50">
        <v>628</v>
      </c>
      <c r="J69" s="50">
        <v>664</v>
      </c>
      <c r="K69" s="50">
        <v>742</v>
      </c>
      <c r="L69" s="50">
        <v>799</v>
      </c>
      <c r="M69" s="50">
        <v>825</v>
      </c>
      <c r="N69" s="50">
        <v>872</v>
      </c>
      <c r="O69" s="50">
        <v>932</v>
      </c>
      <c r="P69" s="50">
        <v>966</v>
      </c>
      <c r="Q69" s="50">
        <v>1013</v>
      </c>
      <c r="R69" s="50">
        <v>1081</v>
      </c>
      <c r="S69" s="50">
        <v>1162</v>
      </c>
      <c r="T69" s="50">
        <v>1227</v>
      </c>
      <c r="U69" s="50">
        <v>1264</v>
      </c>
      <c r="V69" s="50">
        <v>1287</v>
      </c>
      <c r="W69" s="50">
        <v>1325</v>
      </c>
      <c r="X69" s="50">
        <v>1398</v>
      </c>
      <c r="Y69" s="50">
        <v>1402</v>
      </c>
      <c r="Z69" s="50">
        <v>1319</v>
      </c>
      <c r="AA69" s="50">
        <v>1257</v>
      </c>
      <c r="AB69" s="50">
        <v>1277</v>
      </c>
      <c r="AC69" s="50">
        <v>1286</v>
      </c>
      <c r="AD69" s="70">
        <v>1260</v>
      </c>
      <c r="AE69" s="10"/>
    </row>
    <row r="70" spans="1:31" ht="15" customHeight="1" thickBot="1" x14ac:dyDescent="0.3">
      <c r="A70" s="75">
        <v>85</v>
      </c>
      <c r="B70" s="14" t="s">
        <v>87</v>
      </c>
      <c r="C70" s="52">
        <v>719</v>
      </c>
      <c r="D70" s="52">
        <v>721</v>
      </c>
      <c r="E70" s="52">
        <v>716</v>
      </c>
      <c r="F70" s="52">
        <v>694</v>
      </c>
      <c r="G70" s="52">
        <v>678</v>
      </c>
      <c r="H70" s="52">
        <v>666</v>
      </c>
      <c r="I70" s="52">
        <v>628</v>
      </c>
      <c r="J70" s="52">
        <v>664</v>
      </c>
      <c r="K70" s="52">
        <v>742</v>
      </c>
      <c r="L70" s="52">
        <v>799</v>
      </c>
      <c r="M70" s="52">
        <v>825</v>
      </c>
      <c r="N70" s="52">
        <v>872</v>
      </c>
      <c r="O70" s="52">
        <v>932</v>
      </c>
      <c r="P70" s="52">
        <v>966</v>
      </c>
      <c r="Q70" s="52">
        <v>1013</v>
      </c>
      <c r="R70" s="52">
        <v>1081</v>
      </c>
      <c r="S70" s="52">
        <v>1162</v>
      </c>
      <c r="T70" s="52">
        <v>1227</v>
      </c>
      <c r="U70" s="52">
        <v>1264</v>
      </c>
      <c r="V70" s="52">
        <v>1287</v>
      </c>
      <c r="W70" s="52">
        <v>1325</v>
      </c>
      <c r="X70" s="52">
        <v>1398</v>
      </c>
      <c r="Y70" s="52">
        <v>1402</v>
      </c>
      <c r="Z70" s="52">
        <v>1319</v>
      </c>
      <c r="AA70" s="52">
        <v>1257</v>
      </c>
      <c r="AB70" s="52">
        <v>1277</v>
      </c>
      <c r="AC70" s="52">
        <v>1286</v>
      </c>
      <c r="AD70" s="76">
        <v>1260</v>
      </c>
    </row>
    <row r="71" spans="1:31" s="11" customFormat="1" ht="15" customHeight="1" thickBot="1" x14ac:dyDescent="0.3">
      <c r="A71" s="69" t="s">
        <v>88</v>
      </c>
      <c r="B71" s="9" t="s">
        <v>89</v>
      </c>
      <c r="C71" s="50">
        <v>1403</v>
      </c>
      <c r="D71" s="50">
        <v>1452</v>
      </c>
      <c r="E71" s="50">
        <v>1393</v>
      </c>
      <c r="F71" s="50">
        <v>1361</v>
      </c>
      <c r="G71" s="50">
        <v>1380</v>
      </c>
      <c r="H71" s="50">
        <v>1338</v>
      </c>
      <c r="I71" s="50">
        <v>1293</v>
      </c>
      <c r="J71" s="50">
        <v>1395</v>
      </c>
      <c r="K71" s="50">
        <v>1595</v>
      </c>
      <c r="L71" s="50">
        <v>1724</v>
      </c>
      <c r="M71" s="50">
        <v>1825</v>
      </c>
      <c r="N71" s="50">
        <v>1852</v>
      </c>
      <c r="O71" s="50">
        <v>1820</v>
      </c>
      <c r="P71" s="50">
        <v>1775</v>
      </c>
      <c r="Q71" s="50">
        <v>1753</v>
      </c>
      <c r="R71" s="50">
        <v>1828</v>
      </c>
      <c r="S71" s="50">
        <v>1873</v>
      </c>
      <c r="T71" s="50">
        <v>1858</v>
      </c>
      <c r="U71" s="50">
        <v>1874</v>
      </c>
      <c r="V71" s="50">
        <v>1876</v>
      </c>
      <c r="W71" s="50">
        <v>1902</v>
      </c>
      <c r="X71" s="50">
        <v>2015</v>
      </c>
      <c r="Y71" s="50">
        <v>2032</v>
      </c>
      <c r="Z71" s="50">
        <v>1715</v>
      </c>
      <c r="AA71" s="50">
        <v>1568</v>
      </c>
      <c r="AB71" s="50">
        <v>1625</v>
      </c>
      <c r="AC71" s="50">
        <v>1658</v>
      </c>
      <c r="AD71" s="70">
        <v>1412</v>
      </c>
      <c r="AE71" s="10"/>
    </row>
    <row r="72" spans="1:31" ht="15" customHeight="1" x14ac:dyDescent="0.25">
      <c r="A72" s="71">
        <v>90</v>
      </c>
      <c r="B72" s="12" t="s">
        <v>90</v>
      </c>
      <c r="C72" s="51">
        <v>37</v>
      </c>
      <c r="D72" s="51">
        <v>25</v>
      </c>
      <c r="E72" s="51">
        <v>26</v>
      </c>
      <c r="F72" s="51">
        <v>18</v>
      </c>
      <c r="G72" s="51">
        <v>23</v>
      </c>
      <c r="H72" s="51">
        <v>16</v>
      </c>
      <c r="I72" s="51">
        <v>14</v>
      </c>
      <c r="J72" s="51">
        <v>18</v>
      </c>
      <c r="K72" s="51">
        <v>22</v>
      </c>
      <c r="L72" s="51">
        <v>24</v>
      </c>
      <c r="M72" s="51">
        <v>26</v>
      </c>
      <c r="N72" s="51">
        <v>24</v>
      </c>
      <c r="O72" s="51">
        <v>20</v>
      </c>
      <c r="P72" s="51">
        <v>24</v>
      </c>
      <c r="Q72" s="51">
        <v>25</v>
      </c>
      <c r="R72" s="51">
        <v>33</v>
      </c>
      <c r="S72" s="51">
        <v>34</v>
      </c>
      <c r="T72" s="51">
        <v>27</v>
      </c>
      <c r="U72" s="51">
        <v>22</v>
      </c>
      <c r="V72" s="51">
        <v>26</v>
      </c>
      <c r="W72" s="51">
        <v>26</v>
      </c>
      <c r="X72" s="51">
        <v>29</v>
      </c>
      <c r="Y72" s="51">
        <v>32</v>
      </c>
      <c r="Z72" s="51">
        <v>29</v>
      </c>
      <c r="AA72" s="51">
        <v>28</v>
      </c>
      <c r="AB72" s="51">
        <v>33</v>
      </c>
      <c r="AC72" s="51">
        <v>31</v>
      </c>
      <c r="AD72" s="72">
        <v>27</v>
      </c>
    </row>
    <row r="73" spans="1:31" ht="15" customHeight="1" x14ac:dyDescent="0.25">
      <c r="A73" s="81">
        <v>91</v>
      </c>
      <c r="B73" s="17" t="s">
        <v>91</v>
      </c>
      <c r="C73" s="55">
        <v>459</v>
      </c>
      <c r="D73" s="55">
        <v>470</v>
      </c>
      <c r="E73" s="55">
        <v>464</v>
      </c>
      <c r="F73" s="55">
        <v>500</v>
      </c>
      <c r="G73" s="55">
        <v>502</v>
      </c>
      <c r="H73" s="55">
        <v>504</v>
      </c>
      <c r="I73" s="55">
        <v>498</v>
      </c>
      <c r="J73" s="55">
        <v>511</v>
      </c>
      <c r="K73" s="55">
        <v>523</v>
      </c>
      <c r="L73" s="55">
        <v>542</v>
      </c>
      <c r="M73" s="55">
        <v>574</v>
      </c>
      <c r="N73" s="55">
        <v>587</v>
      </c>
      <c r="O73" s="55">
        <v>585</v>
      </c>
      <c r="P73" s="55">
        <v>608</v>
      </c>
      <c r="Q73" s="55">
        <v>612</v>
      </c>
      <c r="R73" s="55">
        <v>635</v>
      </c>
      <c r="S73" s="55">
        <v>665</v>
      </c>
      <c r="T73" s="55">
        <v>676</v>
      </c>
      <c r="U73" s="55">
        <v>680</v>
      </c>
      <c r="V73" s="55">
        <v>698</v>
      </c>
      <c r="W73" s="55">
        <v>705</v>
      </c>
      <c r="X73" s="55">
        <v>696</v>
      </c>
      <c r="Y73" s="55">
        <v>682</v>
      </c>
      <c r="Z73" s="55">
        <v>662</v>
      </c>
      <c r="AA73" s="55">
        <v>646</v>
      </c>
      <c r="AB73" s="55">
        <v>640</v>
      </c>
      <c r="AC73" s="55">
        <v>623</v>
      </c>
      <c r="AD73" s="82">
        <v>594</v>
      </c>
    </row>
    <row r="74" spans="1:31" ht="15" customHeight="1" x14ac:dyDescent="0.25">
      <c r="A74" s="81">
        <v>92</v>
      </c>
      <c r="B74" s="17" t="s">
        <v>92</v>
      </c>
      <c r="C74" s="55">
        <v>176</v>
      </c>
      <c r="D74" s="55">
        <v>169</v>
      </c>
      <c r="E74" s="55">
        <v>166</v>
      </c>
      <c r="F74" s="55">
        <v>165</v>
      </c>
      <c r="G74" s="55">
        <v>154</v>
      </c>
      <c r="H74" s="55">
        <v>149</v>
      </c>
      <c r="I74" s="55">
        <v>140</v>
      </c>
      <c r="J74" s="55">
        <v>147</v>
      </c>
      <c r="K74" s="55">
        <v>169</v>
      </c>
      <c r="L74" s="55">
        <v>199</v>
      </c>
      <c r="M74" s="55">
        <v>214</v>
      </c>
      <c r="N74" s="55">
        <v>232</v>
      </c>
      <c r="O74" s="55">
        <v>245</v>
      </c>
      <c r="P74" s="55">
        <v>239</v>
      </c>
      <c r="Q74" s="55">
        <v>235</v>
      </c>
      <c r="R74" s="55">
        <v>259</v>
      </c>
      <c r="S74" s="55">
        <v>284</v>
      </c>
      <c r="T74" s="55">
        <v>309</v>
      </c>
      <c r="U74" s="55">
        <v>315</v>
      </c>
      <c r="V74" s="55">
        <v>315</v>
      </c>
      <c r="W74" s="55">
        <v>345</v>
      </c>
      <c r="X74" s="55">
        <v>377</v>
      </c>
      <c r="Y74" s="55">
        <v>378</v>
      </c>
      <c r="Z74" s="55">
        <v>299</v>
      </c>
      <c r="AA74" s="55">
        <v>268</v>
      </c>
      <c r="AB74" s="55">
        <v>285</v>
      </c>
      <c r="AC74" s="55">
        <v>310</v>
      </c>
      <c r="AD74" s="82">
        <v>263</v>
      </c>
    </row>
    <row r="75" spans="1:31" ht="15" customHeight="1" thickBot="1" x14ac:dyDescent="0.3">
      <c r="A75" s="83">
        <v>93</v>
      </c>
      <c r="B75" s="18" t="s">
        <v>93</v>
      </c>
      <c r="C75" s="60">
        <v>731</v>
      </c>
      <c r="D75" s="60">
        <v>788</v>
      </c>
      <c r="E75" s="60">
        <v>737</v>
      </c>
      <c r="F75" s="60">
        <v>678</v>
      </c>
      <c r="G75" s="60">
        <v>701</v>
      </c>
      <c r="H75" s="60">
        <v>669</v>
      </c>
      <c r="I75" s="60">
        <v>641</v>
      </c>
      <c r="J75" s="60">
        <v>719</v>
      </c>
      <c r="K75" s="60">
        <v>881</v>
      </c>
      <c r="L75" s="60">
        <v>959</v>
      </c>
      <c r="M75" s="60">
        <v>1011</v>
      </c>
      <c r="N75" s="60">
        <v>1009</v>
      </c>
      <c r="O75" s="60">
        <v>970</v>
      </c>
      <c r="P75" s="60">
        <v>904</v>
      </c>
      <c r="Q75" s="60">
        <v>881</v>
      </c>
      <c r="R75" s="60">
        <v>901</v>
      </c>
      <c r="S75" s="60">
        <v>890</v>
      </c>
      <c r="T75" s="60">
        <v>846</v>
      </c>
      <c r="U75" s="60">
        <v>857</v>
      </c>
      <c r="V75" s="60">
        <v>837</v>
      </c>
      <c r="W75" s="60">
        <v>826</v>
      </c>
      <c r="X75" s="60">
        <v>913</v>
      </c>
      <c r="Y75" s="60">
        <v>940</v>
      </c>
      <c r="Z75" s="60">
        <v>725</v>
      </c>
      <c r="AA75" s="60">
        <v>626</v>
      </c>
      <c r="AB75" s="60">
        <v>667</v>
      </c>
      <c r="AC75" s="60">
        <v>694</v>
      </c>
      <c r="AD75" s="91">
        <v>528</v>
      </c>
    </row>
    <row r="76" spans="1:31" s="23" customFormat="1" ht="15" customHeight="1" thickBot="1" x14ac:dyDescent="0.3">
      <c r="A76" s="92"/>
      <c r="B76" s="93" t="s">
        <v>94</v>
      </c>
      <c r="C76" s="94">
        <v>18084</v>
      </c>
      <c r="D76" s="94">
        <v>18299</v>
      </c>
      <c r="E76" s="94">
        <v>18145</v>
      </c>
      <c r="F76" s="94">
        <v>18205</v>
      </c>
      <c r="G76" s="94">
        <v>17944</v>
      </c>
      <c r="H76" s="94">
        <v>17228</v>
      </c>
      <c r="I76" s="94">
        <v>16304</v>
      </c>
      <c r="J76" s="94">
        <v>17592</v>
      </c>
      <c r="K76" s="94">
        <v>19547</v>
      </c>
      <c r="L76" s="94">
        <v>21239</v>
      </c>
      <c r="M76" s="94">
        <v>22634</v>
      </c>
      <c r="N76" s="94">
        <v>23903</v>
      </c>
      <c r="O76" s="94">
        <v>24681</v>
      </c>
      <c r="P76" s="94">
        <v>24814</v>
      </c>
      <c r="Q76" s="94">
        <v>25207</v>
      </c>
      <c r="R76" s="94">
        <v>26114</v>
      </c>
      <c r="S76" s="94">
        <v>26742</v>
      </c>
      <c r="T76" s="94">
        <v>27384</v>
      </c>
      <c r="U76" s="94">
        <v>27522</v>
      </c>
      <c r="V76" s="94">
        <v>27853</v>
      </c>
      <c r="W76" s="94">
        <v>28378</v>
      </c>
      <c r="X76" s="94">
        <v>29687</v>
      </c>
      <c r="Y76" s="94">
        <v>29866</v>
      </c>
      <c r="Z76" s="94">
        <v>26799</v>
      </c>
      <c r="AA76" s="94">
        <v>25239</v>
      </c>
      <c r="AB76" s="94">
        <v>26477</v>
      </c>
      <c r="AC76" s="94">
        <v>27874</v>
      </c>
      <c r="AD76" s="95">
        <v>24693</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AC4:AC5"/>
    <mergeCell ref="A80:C80"/>
    <mergeCell ref="A81:C81"/>
    <mergeCell ref="A82:C82"/>
    <mergeCell ref="A78:B78"/>
    <mergeCell ref="N4:N5"/>
    <mergeCell ref="O4:O5"/>
    <mergeCell ref="AA4:AA5"/>
    <mergeCell ref="L4:L5"/>
    <mergeCell ref="M4:M5"/>
    <mergeCell ref="I4:I5"/>
    <mergeCell ref="J4:J5"/>
    <mergeCell ref="Q4:Q5"/>
    <mergeCell ref="R4:R5"/>
    <mergeCell ref="AD4:AD5"/>
    <mergeCell ref="Y4:Y5"/>
    <mergeCell ref="AB4:AB5"/>
    <mergeCell ref="Z4:Z5"/>
    <mergeCell ref="A79:C79"/>
    <mergeCell ref="X4:X5"/>
    <mergeCell ref="S4:S5"/>
    <mergeCell ref="T4:T5"/>
    <mergeCell ref="P4:P5"/>
    <mergeCell ref="U4:U5"/>
    <mergeCell ref="V4:V5"/>
    <mergeCell ref="W4:W5"/>
    <mergeCell ref="F4:F5"/>
    <mergeCell ref="K4:K5"/>
    <mergeCell ref="G4:G5"/>
    <mergeCell ref="H4:H5"/>
    <mergeCell ref="A2:C2"/>
    <mergeCell ref="B4:B5"/>
    <mergeCell ref="C4:C5"/>
    <mergeCell ref="D4:D5"/>
    <mergeCell ref="E4:E5"/>
    <mergeCell ref="A4: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108</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1390</v>
      </c>
      <c r="D6" s="50">
        <v>1339</v>
      </c>
      <c r="E6" s="50">
        <v>1283</v>
      </c>
      <c r="F6" s="50">
        <v>1276</v>
      </c>
      <c r="G6" s="50">
        <v>1252</v>
      </c>
      <c r="H6" s="50">
        <v>1169</v>
      </c>
      <c r="I6" s="50">
        <v>1056</v>
      </c>
      <c r="J6" s="50">
        <v>1116</v>
      </c>
      <c r="K6" s="50">
        <v>1223</v>
      </c>
      <c r="L6" s="50">
        <v>1316</v>
      </c>
      <c r="M6" s="50">
        <v>1412</v>
      </c>
      <c r="N6" s="50">
        <v>1466</v>
      </c>
      <c r="O6" s="50">
        <v>1482</v>
      </c>
      <c r="P6" s="50">
        <v>1498</v>
      </c>
      <c r="Q6" s="50">
        <v>1452</v>
      </c>
      <c r="R6" s="50">
        <v>1410</v>
      </c>
      <c r="S6" s="50">
        <v>1387</v>
      </c>
      <c r="T6" s="50">
        <v>1407</v>
      </c>
      <c r="U6" s="50">
        <v>1412</v>
      </c>
      <c r="V6" s="50">
        <v>1536</v>
      </c>
      <c r="W6" s="50">
        <v>1586</v>
      </c>
      <c r="X6" s="50">
        <v>1685</v>
      </c>
      <c r="Y6" s="50">
        <v>1723</v>
      </c>
      <c r="Z6" s="50">
        <v>1705</v>
      </c>
      <c r="AA6" s="50">
        <v>1713</v>
      </c>
      <c r="AB6" s="50">
        <v>1779</v>
      </c>
      <c r="AC6" s="50">
        <v>1803</v>
      </c>
      <c r="AD6" s="70">
        <v>1750</v>
      </c>
      <c r="AE6" s="10"/>
    </row>
    <row r="7" spans="1:31" ht="15" customHeight="1" x14ac:dyDescent="0.25">
      <c r="A7" s="71">
        <v>1</v>
      </c>
      <c r="B7" s="12" t="s">
        <v>13</v>
      </c>
      <c r="C7" s="53">
        <v>1153</v>
      </c>
      <c r="D7" s="53">
        <v>1092</v>
      </c>
      <c r="E7" s="53">
        <v>1032</v>
      </c>
      <c r="F7" s="53">
        <v>1012</v>
      </c>
      <c r="G7" s="53">
        <v>991</v>
      </c>
      <c r="H7" s="53">
        <v>903</v>
      </c>
      <c r="I7" s="53">
        <v>802</v>
      </c>
      <c r="J7" s="53">
        <v>853</v>
      </c>
      <c r="K7" s="53">
        <v>937</v>
      </c>
      <c r="L7" s="53">
        <v>1016</v>
      </c>
      <c r="M7" s="53">
        <v>1095</v>
      </c>
      <c r="N7" s="53">
        <v>1144</v>
      </c>
      <c r="O7" s="53">
        <v>1162</v>
      </c>
      <c r="P7" s="53">
        <v>1191</v>
      </c>
      <c r="Q7" s="53">
        <v>1162</v>
      </c>
      <c r="R7" s="53">
        <v>1127</v>
      </c>
      <c r="S7" s="53">
        <v>1110</v>
      </c>
      <c r="T7" s="53">
        <v>1145</v>
      </c>
      <c r="U7" s="53">
        <v>1169</v>
      </c>
      <c r="V7" s="53">
        <v>1296</v>
      </c>
      <c r="W7" s="53">
        <v>1345</v>
      </c>
      <c r="X7" s="53">
        <v>1443</v>
      </c>
      <c r="Y7" s="53">
        <v>1494</v>
      </c>
      <c r="Z7" s="53">
        <v>1487</v>
      </c>
      <c r="AA7" s="53">
        <v>1501</v>
      </c>
      <c r="AB7" s="53">
        <v>1571</v>
      </c>
      <c r="AC7" s="53">
        <v>1600</v>
      </c>
      <c r="AD7" s="72">
        <v>1549</v>
      </c>
    </row>
    <row r="8" spans="1:31" ht="15" customHeight="1" thickBot="1" x14ac:dyDescent="0.3">
      <c r="A8" s="73">
        <v>2</v>
      </c>
      <c r="B8" s="13" t="s">
        <v>14</v>
      </c>
      <c r="C8" s="54">
        <v>237</v>
      </c>
      <c r="D8" s="54">
        <v>247</v>
      </c>
      <c r="E8" s="54">
        <v>251</v>
      </c>
      <c r="F8" s="54">
        <v>264</v>
      </c>
      <c r="G8" s="54">
        <v>261</v>
      </c>
      <c r="H8" s="54">
        <v>266</v>
      </c>
      <c r="I8" s="54">
        <v>254</v>
      </c>
      <c r="J8" s="54">
        <v>263</v>
      </c>
      <c r="K8" s="54">
        <v>286</v>
      </c>
      <c r="L8" s="54">
        <v>300</v>
      </c>
      <c r="M8" s="54">
        <v>317</v>
      </c>
      <c r="N8" s="54">
        <v>322</v>
      </c>
      <c r="O8" s="54">
        <v>320</v>
      </c>
      <c r="P8" s="54">
        <v>307</v>
      </c>
      <c r="Q8" s="54">
        <v>290</v>
      </c>
      <c r="R8" s="54">
        <v>283</v>
      </c>
      <c r="S8" s="54">
        <v>277</v>
      </c>
      <c r="T8" s="54">
        <v>262</v>
      </c>
      <c r="U8" s="54">
        <v>243</v>
      </c>
      <c r="V8" s="54">
        <v>240</v>
      </c>
      <c r="W8" s="54">
        <v>241</v>
      </c>
      <c r="X8" s="54">
        <v>242</v>
      </c>
      <c r="Y8" s="54">
        <v>229</v>
      </c>
      <c r="Z8" s="54">
        <v>218</v>
      </c>
      <c r="AA8" s="54">
        <v>212</v>
      </c>
      <c r="AB8" s="54">
        <v>208</v>
      </c>
      <c r="AC8" s="54">
        <v>203</v>
      </c>
      <c r="AD8" s="74">
        <v>201</v>
      </c>
    </row>
    <row r="9" spans="1:31" s="11" customFormat="1" ht="15" customHeight="1" thickBot="1" x14ac:dyDescent="0.3">
      <c r="A9" s="69" t="s">
        <v>15</v>
      </c>
      <c r="B9" s="9" t="s">
        <v>16</v>
      </c>
      <c r="C9" s="50" t="s">
        <v>241</v>
      </c>
      <c r="D9" s="50" t="s">
        <v>241</v>
      </c>
      <c r="E9" s="50" t="s">
        <v>241</v>
      </c>
      <c r="F9" s="50" t="s">
        <v>241</v>
      </c>
      <c r="G9" s="50" t="s">
        <v>241</v>
      </c>
      <c r="H9" s="50" t="s">
        <v>241</v>
      </c>
      <c r="I9" s="50">
        <v>4</v>
      </c>
      <c r="J9" s="50">
        <v>4</v>
      </c>
      <c r="K9" s="50">
        <v>4</v>
      </c>
      <c r="L9" s="50" t="s">
        <v>241</v>
      </c>
      <c r="M9" s="50" t="s">
        <v>241</v>
      </c>
      <c r="N9" s="50" t="s">
        <v>241</v>
      </c>
      <c r="O9" s="50" t="s">
        <v>241</v>
      </c>
      <c r="P9" s="50" t="s">
        <v>241</v>
      </c>
      <c r="Q9" s="50" t="s">
        <v>241</v>
      </c>
      <c r="R9" s="50" t="s">
        <v>241</v>
      </c>
      <c r="S9" s="50" t="s">
        <v>241</v>
      </c>
      <c r="T9" s="50" t="s">
        <v>241</v>
      </c>
      <c r="U9" s="50">
        <v>4</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v>4</v>
      </c>
      <c r="J10" s="52">
        <v>4</v>
      </c>
      <c r="K10" s="52">
        <v>4</v>
      </c>
      <c r="L10" s="52" t="s">
        <v>241</v>
      </c>
      <c r="M10" s="52" t="s">
        <v>241</v>
      </c>
      <c r="N10" s="52" t="s">
        <v>241</v>
      </c>
      <c r="O10" s="52" t="s">
        <v>241</v>
      </c>
      <c r="P10" s="52" t="s">
        <v>241</v>
      </c>
      <c r="Q10" s="52" t="s">
        <v>241</v>
      </c>
      <c r="R10" s="52" t="s">
        <v>241</v>
      </c>
      <c r="S10" s="52" t="s">
        <v>241</v>
      </c>
      <c r="T10" s="52" t="s">
        <v>241</v>
      </c>
      <c r="U10" s="52">
        <v>4</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20</v>
      </c>
      <c r="D11" s="50">
        <v>22</v>
      </c>
      <c r="E11" s="50">
        <v>16</v>
      </c>
      <c r="F11" s="50">
        <v>15</v>
      </c>
      <c r="G11" s="50">
        <v>21</v>
      </c>
      <c r="H11" s="50">
        <v>22</v>
      </c>
      <c r="I11" s="50">
        <v>11</v>
      </c>
      <c r="J11" s="50">
        <v>13</v>
      </c>
      <c r="K11" s="50">
        <v>15</v>
      </c>
      <c r="L11" s="50">
        <v>17</v>
      </c>
      <c r="M11" s="50">
        <v>19</v>
      </c>
      <c r="N11" s="50">
        <v>20</v>
      </c>
      <c r="O11" s="50">
        <v>23</v>
      </c>
      <c r="P11" s="50">
        <v>24</v>
      </c>
      <c r="Q11" s="50">
        <v>25</v>
      </c>
      <c r="R11" s="50">
        <v>25</v>
      </c>
      <c r="S11" s="50">
        <v>27</v>
      </c>
      <c r="T11" s="50">
        <v>36</v>
      </c>
      <c r="U11" s="50">
        <v>34</v>
      </c>
      <c r="V11" s="50">
        <v>36</v>
      </c>
      <c r="W11" s="50">
        <v>32</v>
      </c>
      <c r="X11" s="50">
        <v>30</v>
      </c>
      <c r="Y11" s="50">
        <v>29</v>
      </c>
      <c r="Z11" s="50">
        <v>27</v>
      </c>
      <c r="AA11" s="50">
        <v>26</v>
      </c>
      <c r="AB11" s="50">
        <v>25</v>
      </c>
      <c r="AC11" s="50">
        <v>25</v>
      </c>
      <c r="AD11" s="70">
        <v>25</v>
      </c>
      <c r="AE11" s="10"/>
    </row>
    <row r="12" spans="1:31" ht="15" customHeight="1" x14ac:dyDescent="0.25">
      <c r="A12" s="77">
        <v>11</v>
      </c>
      <c r="B12" s="15" t="s">
        <v>20</v>
      </c>
      <c r="C12" s="53">
        <v>6</v>
      </c>
      <c r="D12" s="53">
        <v>4</v>
      </c>
      <c r="E12" s="53" t="s">
        <v>241</v>
      </c>
      <c r="F12" s="53" t="s">
        <v>241</v>
      </c>
      <c r="G12" s="53">
        <v>4</v>
      </c>
      <c r="H12" s="53">
        <v>6</v>
      </c>
      <c r="I12" s="53" t="s">
        <v>241</v>
      </c>
      <c r="J12" s="53" t="s">
        <v>241</v>
      </c>
      <c r="K12" s="53" t="s">
        <v>241</v>
      </c>
      <c r="L12" s="53" t="s">
        <v>241</v>
      </c>
      <c r="M12" s="53" t="s">
        <v>241</v>
      </c>
      <c r="N12" s="53" t="s">
        <v>241</v>
      </c>
      <c r="O12" s="53" t="s">
        <v>241</v>
      </c>
      <c r="P12" s="53" t="s">
        <v>241</v>
      </c>
      <c r="Q12" s="53" t="s">
        <v>241</v>
      </c>
      <c r="R12" s="53" t="s">
        <v>241</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v>0</v>
      </c>
      <c r="D13" s="54">
        <v>0</v>
      </c>
      <c r="E13" s="54">
        <v>0</v>
      </c>
      <c r="F13" s="54">
        <v>0</v>
      </c>
      <c r="G13" s="54">
        <v>0</v>
      </c>
      <c r="H13" s="54">
        <v>0</v>
      </c>
      <c r="I13" s="54">
        <v>0</v>
      </c>
      <c r="J13" s="54">
        <v>0</v>
      </c>
      <c r="K13" s="54">
        <v>0</v>
      </c>
      <c r="L13" s="54">
        <v>0</v>
      </c>
      <c r="M13" s="54">
        <v>0</v>
      </c>
      <c r="N13" s="54">
        <v>0</v>
      </c>
      <c r="O13" s="54">
        <v>0</v>
      </c>
      <c r="P13" s="54">
        <v>0</v>
      </c>
      <c r="Q13" s="54">
        <v>0</v>
      </c>
      <c r="R13" s="54">
        <v>0</v>
      </c>
      <c r="S13" s="54">
        <v>0</v>
      </c>
      <c r="T13" s="54">
        <v>0</v>
      </c>
      <c r="U13" s="54">
        <v>0</v>
      </c>
      <c r="V13" s="54">
        <v>0</v>
      </c>
      <c r="W13" s="54">
        <v>0</v>
      </c>
      <c r="X13" s="54">
        <v>0</v>
      </c>
      <c r="Y13" s="54">
        <v>0</v>
      </c>
      <c r="Z13" s="54">
        <v>0</v>
      </c>
      <c r="AA13" s="54">
        <v>0</v>
      </c>
      <c r="AB13" s="54">
        <v>0</v>
      </c>
      <c r="AC13" s="54">
        <v>0</v>
      </c>
      <c r="AD13" s="80">
        <v>0</v>
      </c>
    </row>
    <row r="14" spans="1:31" ht="15" customHeight="1" thickBot="1" x14ac:dyDescent="0.3">
      <c r="A14" s="77">
        <v>14</v>
      </c>
      <c r="B14" s="15" t="s">
        <v>22</v>
      </c>
      <c r="C14" s="53">
        <v>14</v>
      </c>
      <c r="D14" s="53">
        <v>18</v>
      </c>
      <c r="E14" s="53">
        <v>16</v>
      </c>
      <c r="F14" s="53">
        <v>15</v>
      </c>
      <c r="G14" s="53">
        <v>17</v>
      </c>
      <c r="H14" s="53">
        <v>16</v>
      </c>
      <c r="I14" s="53">
        <v>11</v>
      </c>
      <c r="J14" s="53">
        <v>13</v>
      </c>
      <c r="K14" s="53">
        <v>15</v>
      </c>
      <c r="L14" s="53">
        <v>17</v>
      </c>
      <c r="M14" s="53">
        <v>19</v>
      </c>
      <c r="N14" s="53">
        <v>20</v>
      </c>
      <c r="O14" s="53">
        <v>23</v>
      </c>
      <c r="P14" s="53">
        <v>24</v>
      </c>
      <c r="Q14" s="53">
        <v>25</v>
      </c>
      <c r="R14" s="53">
        <v>25</v>
      </c>
      <c r="S14" s="53">
        <v>27</v>
      </c>
      <c r="T14" s="53">
        <v>36</v>
      </c>
      <c r="U14" s="53">
        <v>34</v>
      </c>
      <c r="V14" s="53">
        <v>36</v>
      </c>
      <c r="W14" s="53">
        <v>32</v>
      </c>
      <c r="X14" s="53">
        <v>30</v>
      </c>
      <c r="Y14" s="53">
        <v>29</v>
      </c>
      <c r="Z14" s="53">
        <v>27</v>
      </c>
      <c r="AA14" s="53">
        <v>26</v>
      </c>
      <c r="AB14" s="53">
        <v>25</v>
      </c>
      <c r="AC14" s="53">
        <v>25</v>
      </c>
      <c r="AD14" s="78">
        <v>25</v>
      </c>
    </row>
    <row r="15" spans="1:31" s="11" customFormat="1" ht="15" customHeight="1" thickBot="1" x14ac:dyDescent="0.3">
      <c r="A15" s="69" t="s">
        <v>23</v>
      </c>
      <c r="B15" s="9" t="s">
        <v>24</v>
      </c>
      <c r="C15" s="50">
        <v>911</v>
      </c>
      <c r="D15" s="50">
        <v>931</v>
      </c>
      <c r="E15" s="50">
        <v>888</v>
      </c>
      <c r="F15" s="50">
        <v>887</v>
      </c>
      <c r="G15" s="50">
        <v>852</v>
      </c>
      <c r="H15" s="50">
        <v>809</v>
      </c>
      <c r="I15" s="50">
        <v>753</v>
      </c>
      <c r="J15" s="50">
        <v>887</v>
      </c>
      <c r="K15" s="50">
        <v>975</v>
      </c>
      <c r="L15" s="50">
        <v>1029</v>
      </c>
      <c r="M15" s="50">
        <v>1084</v>
      </c>
      <c r="N15" s="50">
        <v>1109</v>
      </c>
      <c r="O15" s="50">
        <v>1139</v>
      </c>
      <c r="P15" s="50">
        <v>1109</v>
      </c>
      <c r="Q15" s="50">
        <v>1129</v>
      </c>
      <c r="R15" s="50">
        <v>1165</v>
      </c>
      <c r="S15" s="50">
        <v>1173</v>
      </c>
      <c r="T15" s="50">
        <v>1168</v>
      </c>
      <c r="U15" s="50">
        <v>1183</v>
      </c>
      <c r="V15" s="50">
        <v>1187</v>
      </c>
      <c r="W15" s="50">
        <v>1174</v>
      </c>
      <c r="X15" s="50">
        <v>1162</v>
      </c>
      <c r="Y15" s="50">
        <v>1132</v>
      </c>
      <c r="Z15" s="50">
        <v>1084</v>
      </c>
      <c r="AA15" s="50">
        <v>1076</v>
      </c>
      <c r="AB15" s="50">
        <v>1094</v>
      </c>
      <c r="AC15" s="50">
        <v>1139</v>
      </c>
      <c r="AD15" s="70">
        <v>1125</v>
      </c>
      <c r="AE15" s="10"/>
    </row>
    <row r="16" spans="1:31" ht="15" customHeight="1" x14ac:dyDescent="0.25">
      <c r="A16" s="77">
        <v>15</v>
      </c>
      <c r="B16" s="15" t="s">
        <v>25</v>
      </c>
      <c r="C16" s="53">
        <v>300</v>
      </c>
      <c r="D16" s="53">
        <v>307</v>
      </c>
      <c r="E16" s="53">
        <v>285</v>
      </c>
      <c r="F16" s="53">
        <v>268</v>
      </c>
      <c r="G16" s="53">
        <v>275</v>
      </c>
      <c r="H16" s="53">
        <v>284</v>
      </c>
      <c r="I16" s="53">
        <v>260</v>
      </c>
      <c r="J16" s="53">
        <v>279</v>
      </c>
      <c r="K16" s="53">
        <v>298</v>
      </c>
      <c r="L16" s="53">
        <v>307</v>
      </c>
      <c r="M16" s="53">
        <v>316</v>
      </c>
      <c r="N16" s="53">
        <v>321</v>
      </c>
      <c r="O16" s="53">
        <v>342</v>
      </c>
      <c r="P16" s="53">
        <v>344</v>
      </c>
      <c r="Q16" s="53">
        <v>351</v>
      </c>
      <c r="R16" s="53">
        <v>351</v>
      </c>
      <c r="S16" s="53">
        <v>369</v>
      </c>
      <c r="T16" s="53">
        <v>371</v>
      </c>
      <c r="U16" s="53">
        <v>380</v>
      </c>
      <c r="V16" s="53">
        <v>380</v>
      </c>
      <c r="W16" s="53">
        <v>376</v>
      </c>
      <c r="X16" s="53">
        <v>375</v>
      </c>
      <c r="Y16" s="53">
        <v>363</v>
      </c>
      <c r="Z16" s="53">
        <v>359</v>
      </c>
      <c r="AA16" s="53">
        <v>349</v>
      </c>
      <c r="AB16" s="53">
        <v>349</v>
      </c>
      <c r="AC16" s="53">
        <v>365</v>
      </c>
      <c r="AD16" s="78">
        <v>375</v>
      </c>
    </row>
    <row r="17" spans="1:30" ht="15" customHeight="1" x14ac:dyDescent="0.25">
      <c r="A17" s="81">
        <v>16</v>
      </c>
      <c r="B17" s="17" t="s">
        <v>26</v>
      </c>
      <c r="C17" s="55">
        <v>5</v>
      </c>
      <c r="D17" s="55">
        <v>5</v>
      </c>
      <c r="E17" s="55">
        <v>5</v>
      </c>
      <c r="F17" s="55">
        <v>6</v>
      </c>
      <c r="G17" s="55">
        <v>6</v>
      </c>
      <c r="H17" s="55">
        <v>6</v>
      </c>
      <c r="I17" s="55">
        <v>5</v>
      </c>
      <c r="J17" s="55">
        <v>5</v>
      </c>
      <c r="K17" s="55">
        <v>6</v>
      </c>
      <c r="L17" s="55">
        <v>7</v>
      </c>
      <c r="M17" s="55">
        <v>6</v>
      </c>
      <c r="N17" s="55">
        <v>6</v>
      </c>
      <c r="O17" s="55">
        <v>7</v>
      </c>
      <c r="P17" s="55">
        <v>7</v>
      </c>
      <c r="Q17" s="55">
        <v>7</v>
      </c>
      <c r="R17" s="55">
        <v>7</v>
      </c>
      <c r="S17" s="55">
        <v>7</v>
      </c>
      <c r="T17" s="55">
        <v>6</v>
      </c>
      <c r="U17" s="55">
        <v>6</v>
      </c>
      <c r="V17" s="55">
        <v>8</v>
      </c>
      <c r="W17" s="55">
        <v>8</v>
      </c>
      <c r="X17" s="55">
        <v>8</v>
      </c>
      <c r="Y17" s="55">
        <v>7</v>
      </c>
      <c r="Z17" s="55">
        <v>7</v>
      </c>
      <c r="AA17" s="55">
        <v>7</v>
      </c>
      <c r="AB17" s="55">
        <v>8</v>
      </c>
      <c r="AC17" s="55">
        <v>8</v>
      </c>
      <c r="AD17" s="82">
        <v>7</v>
      </c>
    </row>
    <row r="18" spans="1:30" ht="15" customHeight="1" x14ac:dyDescent="0.25">
      <c r="A18" s="81">
        <v>17</v>
      </c>
      <c r="B18" s="17" t="s">
        <v>27</v>
      </c>
      <c r="C18" s="55">
        <v>5</v>
      </c>
      <c r="D18" s="55">
        <v>6</v>
      </c>
      <c r="E18" s="55">
        <v>8</v>
      </c>
      <c r="F18" s="55">
        <v>8</v>
      </c>
      <c r="G18" s="55">
        <v>7</v>
      </c>
      <c r="H18" s="55">
        <v>5</v>
      </c>
      <c r="I18" s="55">
        <v>6</v>
      </c>
      <c r="J18" s="55">
        <v>4</v>
      </c>
      <c r="K18" s="55">
        <v>6</v>
      </c>
      <c r="L18" s="55">
        <v>6</v>
      </c>
      <c r="M18" s="55">
        <v>7</v>
      </c>
      <c r="N18" s="55">
        <v>7</v>
      </c>
      <c r="O18" s="55">
        <v>10</v>
      </c>
      <c r="P18" s="55">
        <v>9</v>
      </c>
      <c r="Q18" s="55">
        <v>12</v>
      </c>
      <c r="R18" s="55">
        <v>10</v>
      </c>
      <c r="S18" s="55">
        <v>9</v>
      </c>
      <c r="T18" s="55">
        <v>8</v>
      </c>
      <c r="U18" s="55">
        <v>8</v>
      </c>
      <c r="V18" s="55">
        <v>8</v>
      </c>
      <c r="W18" s="55">
        <v>9</v>
      </c>
      <c r="X18" s="55">
        <v>8</v>
      </c>
      <c r="Y18" s="55">
        <v>8</v>
      </c>
      <c r="Z18" s="55">
        <v>8</v>
      </c>
      <c r="AA18" s="55">
        <v>9</v>
      </c>
      <c r="AB18" s="55">
        <v>9</v>
      </c>
      <c r="AC18" s="55">
        <v>11</v>
      </c>
      <c r="AD18" s="82">
        <v>11</v>
      </c>
    </row>
    <row r="19" spans="1:30" ht="15" customHeight="1" x14ac:dyDescent="0.25">
      <c r="A19" s="81">
        <v>18</v>
      </c>
      <c r="B19" s="17" t="s">
        <v>28</v>
      </c>
      <c r="C19" s="55">
        <v>9</v>
      </c>
      <c r="D19" s="55">
        <v>11</v>
      </c>
      <c r="E19" s="55">
        <v>8</v>
      </c>
      <c r="F19" s="55">
        <v>10</v>
      </c>
      <c r="G19" s="55">
        <v>7</v>
      </c>
      <c r="H19" s="55">
        <v>4</v>
      </c>
      <c r="I19" s="55">
        <v>6</v>
      </c>
      <c r="J19" s="55">
        <v>6</v>
      </c>
      <c r="K19" s="55" t="s">
        <v>241</v>
      </c>
      <c r="L19" s="55">
        <v>5</v>
      </c>
      <c r="M19" s="55">
        <v>5</v>
      </c>
      <c r="N19" s="55">
        <v>7</v>
      </c>
      <c r="O19" s="55">
        <v>10</v>
      </c>
      <c r="P19" s="55">
        <v>14</v>
      </c>
      <c r="Q19" s="55">
        <v>18</v>
      </c>
      <c r="R19" s="55">
        <v>13</v>
      </c>
      <c r="S19" s="55">
        <v>10</v>
      </c>
      <c r="T19" s="55">
        <v>12</v>
      </c>
      <c r="U19" s="55">
        <v>14</v>
      </c>
      <c r="V19" s="55">
        <v>14</v>
      </c>
      <c r="W19" s="55">
        <v>22</v>
      </c>
      <c r="X19" s="55">
        <v>17</v>
      </c>
      <c r="Y19" s="55">
        <v>16</v>
      </c>
      <c r="Z19" s="55">
        <v>10</v>
      </c>
      <c r="AA19" s="55">
        <v>9</v>
      </c>
      <c r="AB19" s="55">
        <v>8</v>
      </c>
      <c r="AC19" s="55">
        <v>11</v>
      </c>
      <c r="AD19" s="82">
        <v>11</v>
      </c>
    </row>
    <row r="20" spans="1:30" ht="15" customHeight="1" x14ac:dyDescent="0.25">
      <c r="A20" s="81">
        <v>19</v>
      </c>
      <c r="B20" s="17" t="s">
        <v>104</v>
      </c>
      <c r="C20" s="55">
        <v>9</v>
      </c>
      <c r="D20" s="55">
        <v>6</v>
      </c>
      <c r="E20" s="55">
        <v>6</v>
      </c>
      <c r="F20" s="55">
        <v>7</v>
      </c>
      <c r="G20" s="55">
        <v>6</v>
      </c>
      <c r="H20" s="55">
        <v>5</v>
      </c>
      <c r="I20" s="55">
        <v>4</v>
      </c>
      <c r="J20" s="55">
        <v>6</v>
      </c>
      <c r="K20" s="55">
        <v>5</v>
      </c>
      <c r="L20" s="55">
        <v>6</v>
      </c>
      <c r="M20" s="55">
        <v>5</v>
      </c>
      <c r="N20" s="55">
        <v>7</v>
      </c>
      <c r="O20" s="55">
        <v>6</v>
      </c>
      <c r="P20" s="55">
        <v>7</v>
      </c>
      <c r="Q20" s="55">
        <v>7</v>
      </c>
      <c r="R20" s="55">
        <v>6</v>
      </c>
      <c r="S20" s="55">
        <v>7</v>
      </c>
      <c r="T20" s="55">
        <v>8</v>
      </c>
      <c r="U20" s="55">
        <v>7</v>
      </c>
      <c r="V20" s="55">
        <v>8</v>
      </c>
      <c r="W20" s="55">
        <v>7</v>
      </c>
      <c r="X20" s="55">
        <v>7</v>
      </c>
      <c r="Y20" s="55">
        <v>8</v>
      </c>
      <c r="Z20" s="55">
        <v>8</v>
      </c>
      <c r="AA20" s="55">
        <v>7</v>
      </c>
      <c r="AB20" s="55">
        <v>7</v>
      </c>
      <c r="AC20" s="55">
        <v>6</v>
      </c>
      <c r="AD20" s="82">
        <v>6</v>
      </c>
    </row>
    <row r="21" spans="1:30" ht="15" customHeight="1" x14ac:dyDescent="0.25">
      <c r="A21" s="81">
        <v>20</v>
      </c>
      <c r="B21" s="17" t="s">
        <v>30</v>
      </c>
      <c r="C21" s="55">
        <v>331</v>
      </c>
      <c r="D21" s="55">
        <v>331</v>
      </c>
      <c r="E21" s="55">
        <v>315</v>
      </c>
      <c r="F21" s="55">
        <v>321</v>
      </c>
      <c r="G21" s="55">
        <v>307</v>
      </c>
      <c r="H21" s="55">
        <v>272</v>
      </c>
      <c r="I21" s="55">
        <v>265</v>
      </c>
      <c r="J21" s="55">
        <v>345</v>
      </c>
      <c r="K21" s="55">
        <v>400</v>
      </c>
      <c r="L21" s="55">
        <v>413</v>
      </c>
      <c r="M21" s="55">
        <v>439</v>
      </c>
      <c r="N21" s="55">
        <v>433</v>
      </c>
      <c r="O21" s="55">
        <v>446</v>
      </c>
      <c r="P21" s="55">
        <v>421</v>
      </c>
      <c r="Q21" s="55">
        <v>427</v>
      </c>
      <c r="R21" s="55">
        <v>445</v>
      </c>
      <c r="S21" s="55">
        <v>434</v>
      </c>
      <c r="T21" s="55">
        <v>422</v>
      </c>
      <c r="U21" s="55">
        <v>422</v>
      </c>
      <c r="V21" s="55">
        <v>416</v>
      </c>
      <c r="W21" s="55">
        <v>398</v>
      </c>
      <c r="X21" s="55">
        <v>400</v>
      </c>
      <c r="Y21" s="55">
        <v>384</v>
      </c>
      <c r="Z21" s="55">
        <v>371</v>
      </c>
      <c r="AA21" s="55">
        <v>374</v>
      </c>
      <c r="AB21" s="55">
        <v>379</v>
      </c>
      <c r="AC21" s="55">
        <v>382</v>
      </c>
      <c r="AD21" s="82">
        <v>363</v>
      </c>
    </row>
    <row r="22" spans="1:30" ht="15" customHeight="1" x14ac:dyDescent="0.25">
      <c r="A22" s="81">
        <v>21</v>
      </c>
      <c r="B22" s="17" t="s">
        <v>31</v>
      </c>
      <c r="C22" s="55">
        <v>13</v>
      </c>
      <c r="D22" s="55">
        <v>13</v>
      </c>
      <c r="E22" s="55">
        <v>11</v>
      </c>
      <c r="F22" s="55">
        <v>11</v>
      </c>
      <c r="G22" s="55">
        <v>11</v>
      </c>
      <c r="H22" s="55">
        <v>12</v>
      </c>
      <c r="I22" s="55">
        <v>11</v>
      </c>
      <c r="J22" s="55">
        <v>8</v>
      </c>
      <c r="K22" s="55">
        <v>11</v>
      </c>
      <c r="L22" s="55">
        <v>10</v>
      </c>
      <c r="M22" s="55">
        <v>11</v>
      </c>
      <c r="N22" s="55">
        <v>10</v>
      </c>
      <c r="O22" s="55">
        <v>10</v>
      </c>
      <c r="P22" s="55">
        <v>8</v>
      </c>
      <c r="Q22" s="55">
        <v>8</v>
      </c>
      <c r="R22" s="55">
        <v>8</v>
      </c>
      <c r="S22" s="55">
        <v>10</v>
      </c>
      <c r="T22" s="55">
        <v>10</v>
      </c>
      <c r="U22" s="55">
        <v>10</v>
      </c>
      <c r="V22" s="55">
        <v>10</v>
      </c>
      <c r="W22" s="55">
        <v>9</v>
      </c>
      <c r="X22" s="55">
        <v>8</v>
      </c>
      <c r="Y22" s="55">
        <v>7</v>
      </c>
      <c r="Z22" s="55">
        <v>8</v>
      </c>
      <c r="AA22" s="55">
        <v>8</v>
      </c>
      <c r="AB22" s="55">
        <v>9</v>
      </c>
      <c r="AC22" s="55">
        <v>9</v>
      </c>
      <c r="AD22" s="82">
        <v>7</v>
      </c>
    </row>
    <row r="23" spans="1:30" ht="15" customHeight="1" x14ac:dyDescent="0.25">
      <c r="A23" s="81">
        <v>22</v>
      </c>
      <c r="B23" s="17" t="s">
        <v>97</v>
      </c>
      <c r="C23" s="55">
        <v>29</v>
      </c>
      <c r="D23" s="55">
        <v>29</v>
      </c>
      <c r="E23" s="55">
        <v>37</v>
      </c>
      <c r="F23" s="55">
        <v>37</v>
      </c>
      <c r="G23" s="55">
        <v>32</v>
      </c>
      <c r="H23" s="55">
        <v>29</v>
      </c>
      <c r="I23" s="55">
        <v>26</v>
      </c>
      <c r="J23" s="55">
        <v>26</v>
      </c>
      <c r="K23" s="55">
        <v>30</v>
      </c>
      <c r="L23" s="55">
        <v>35</v>
      </c>
      <c r="M23" s="55">
        <v>41</v>
      </c>
      <c r="N23" s="55">
        <v>42</v>
      </c>
      <c r="O23" s="55">
        <v>37</v>
      </c>
      <c r="P23" s="55">
        <v>37</v>
      </c>
      <c r="Q23" s="55">
        <v>40</v>
      </c>
      <c r="R23" s="55">
        <v>46</v>
      </c>
      <c r="S23" s="55">
        <v>46</v>
      </c>
      <c r="T23" s="55">
        <v>46</v>
      </c>
      <c r="U23" s="55">
        <v>47</v>
      </c>
      <c r="V23" s="55">
        <v>46</v>
      </c>
      <c r="W23" s="55">
        <v>48</v>
      </c>
      <c r="X23" s="55">
        <v>50</v>
      </c>
      <c r="Y23" s="55">
        <v>51</v>
      </c>
      <c r="Z23" s="55">
        <v>42</v>
      </c>
      <c r="AA23" s="55">
        <v>45</v>
      </c>
      <c r="AB23" s="55">
        <v>41</v>
      </c>
      <c r="AC23" s="55">
        <v>44</v>
      </c>
      <c r="AD23" s="82">
        <v>42</v>
      </c>
    </row>
    <row r="24" spans="1:30" ht="15" customHeight="1" x14ac:dyDescent="0.25">
      <c r="A24" s="81">
        <v>23</v>
      </c>
      <c r="B24" s="17" t="s">
        <v>33</v>
      </c>
      <c r="C24" s="55">
        <v>4</v>
      </c>
      <c r="D24" s="55">
        <v>4</v>
      </c>
      <c r="E24" s="55">
        <v>4</v>
      </c>
      <c r="F24" s="55">
        <v>4</v>
      </c>
      <c r="G24" s="55">
        <v>4</v>
      </c>
      <c r="H24" s="55">
        <v>4</v>
      </c>
      <c r="I24" s="55" t="s">
        <v>241</v>
      </c>
      <c r="J24" s="55">
        <v>4</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32</v>
      </c>
      <c r="D25" s="55">
        <v>33</v>
      </c>
      <c r="E25" s="55">
        <v>32</v>
      </c>
      <c r="F25" s="55">
        <v>41</v>
      </c>
      <c r="G25" s="55">
        <v>41</v>
      </c>
      <c r="H25" s="55">
        <v>42</v>
      </c>
      <c r="I25" s="55">
        <v>38</v>
      </c>
      <c r="J25" s="55">
        <v>37</v>
      </c>
      <c r="K25" s="55">
        <v>40</v>
      </c>
      <c r="L25" s="55">
        <v>37</v>
      </c>
      <c r="M25" s="55">
        <v>38</v>
      </c>
      <c r="N25" s="55">
        <v>35</v>
      </c>
      <c r="O25" s="55">
        <v>34</v>
      </c>
      <c r="P25" s="55">
        <v>34</v>
      </c>
      <c r="Q25" s="55">
        <v>38</v>
      </c>
      <c r="R25" s="55">
        <v>36</v>
      </c>
      <c r="S25" s="55">
        <v>35</v>
      </c>
      <c r="T25" s="55">
        <v>32</v>
      </c>
      <c r="U25" s="55">
        <v>33</v>
      </c>
      <c r="V25" s="55">
        <v>31</v>
      </c>
      <c r="W25" s="55">
        <v>31</v>
      </c>
      <c r="X25" s="55">
        <v>31</v>
      </c>
      <c r="Y25" s="55">
        <v>30</v>
      </c>
      <c r="Z25" s="55">
        <v>30</v>
      </c>
      <c r="AA25" s="55">
        <v>32</v>
      </c>
      <c r="AB25" s="55">
        <v>35</v>
      </c>
      <c r="AC25" s="55">
        <v>38</v>
      </c>
      <c r="AD25" s="82">
        <v>37</v>
      </c>
    </row>
    <row r="26" spans="1:30" ht="15" customHeight="1" x14ac:dyDescent="0.25">
      <c r="A26" s="81">
        <v>25</v>
      </c>
      <c r="B26" s="17" t="s">
        <v>35</v>
      </c>
      <c r="C26" s="55">
        <v>11</v>
      </c>
      <c r="D26" s="55">
        <v>15</v>
      </c>
      <c r="E26" s="55">
        <v>13</v>
      </c>
      <c r="F26" s="55">
        <v>13</v>
      </c>
      <c r="G26" s="55">
        <v>12</v>
      </c>
      <c r="H26" s="55">
        <v>12</v>
      </c>
      <c r="I26" s="55">
        <v>12</v>
      </c>
      <c r="J26" s="55">
        <v>12</v>
      </c>
      <c r="K26" s="55">
        <v>12</v>
      </c>
      <c r="L26" s="55">
        <v>13</v>
      </c>
      <c r="M26" s="55">
        <v>12</v>
      </c>
      <c r="N26" s="55">
        <v>14</v>
      </c>
      <c r="O26" s="55">
        <v>14</v>
      </c>
      <c r="P26" s="55">
        <v>13</v>
      </c>
      <c r="Q26" s="55">
        <v>14</v>
      </c>
      <c r="R26" s="55">
        <v>15</v>
      </c>
      <c r="S26" s="55">
        <v>16</v>
      </c>
      <c r="T26" s="55">
        <v>18</v>
      </c>
      <c r="U26" s="55">
        <v>18</v>
      </c>
      <c r="V26" s="55">
        <v>18</v>
      </c>
      <c r="W26" s="55">
        <v>17</v>
      </c>
      <c r="X26" s="55">
        <v>16</v>
      </c>
      <c r="Y26" s="55">
        <v>16</v>
      </c>
      <c r="Z26" s="55">
        <v>15</v>
      </c>
      <c r="AA26" s="55">
        <v>14</v>
      </c>
      <c r="AB26" s="55">
        <v>14</v>
      </c>
      <c r="AC26" s="55">
        <v>17</v>
      </c>
      <c r="AD26" s="82">
        <v>17</v>
      </c>
    </row>
    <row r="27" spans="1:30" ht="15" customHeight="1" x14ac:dyDescent="0.25">
      <c r="A27" s="81">
        <v>26</v>
      </c>
      <c r="B27" s="17" t="s">
        <v>36</v>
      </c>
      <c r="C27" s="55">
        <v>25</v>
      </c>
      <c r="D27" s="55">
        <v>26</v>
      </c>
      <c r="E27" s="55">
        <v>25</v>
      </c>
      <c r="F27" s="55">
        <v>27</v>
      </c>
      <c r="G27" s="55">
        <v>24</v>
      </c>
      <c r="H27" s="55">
        <v>23</v>
      </c>
      <c r="I27" s="55">
        <v>21</v>
      </c>
      <c r="J27" s="55">
        <v>27</v>
      </c>
      <c r="K27" s="55">
        <v>28</v>
      </c>
      <c r="L27" s="55">
        <v>34</v>
      </c>
      <c r="M27" s="55">
        <v>37</v>
      </c>
      <c r="N27" s="55">
        <v>44</v>
      </c>
      <c r="O27" s="55">
        <v>46</v>
      </c>
      <c r="P27" s="55">
        <v>46</v>
      </c>
      <c r="Q27" s="55">
        <v>47</v>
      </c>
      <c r="R27" s="55">
        <v>48</v>
      </c>
      <c r="S27" s="55">
        <v>48</v>
      </c>
      <c r="T27" s="55">
        <v>47</v>
      </c>
      <c r="U27" s="55">
        <v>49</v>
      </c>
      <c r="V27" s="55">
        <v>48</v>
      </c>
      <c r="W27" s="55">
        <v>51</v>
      </c>
      <c r="X27" s="55">
        <v>49</v>
      </c>
      <c r="Y27" s="55">
        <v>48</v>
      </c>
      <c r="Z27" s="55">
        <v>46</v>
      </c>
      <c r="AA27" s="55">
        <v>42</v>
      </c>
      <c r="AB27" s="55">
        <v>44</v>
      </c>
      <c r="AC27" s="55">
        <v>51</v>
      </c>
      <c r="AD27" s="82">
        <v>49</v>
      </c>
    </row>
    <row r="28" spans="1:30" ht="15" customHeight="1" x14ac:dyDescent="0.25">
      <c r="A28" s="81">
        <v>27</v>
      </c>
      <c r="B28" s="17" t="s">
        <v>37</v>
      </c>
      <c r="C28" s="55">
        <v>4</v>
      </c>
      <c r="D28" s="55">
        <v>5</v>
      </c>
      <c r="E28" s="55">
        <v>4</v>
      </c>
      <c r="F28" s="55" t="s">
        <v>241</v>
      </c>
      <c r="G28" s="55">
        <v>5</v>
      </c>
      <c r="H28" s="55">
        <v>5</v>
      </c>
      <c r="I28" s="55">
        <v>6</v>
      </c>
      <c r="J28" s="55">
        <v>5</v>
      </c>
      <c r="K28" s="55">
        <v>5</v>
      </c>
      <c r="L28" s="55">
        <v>4</v>
      </c>
      <c r="M28" s="55">
        <v>6</v>
      </c>
      <c r="N28" s="55">
        <v>7</v>
      </c>
      <c r="O28" s="55">
        <v>6</v>
      </c>
      <c r="P28" s="55">
        <v>6</v>
      </c>
      <c r="Q28" s="55">
        <v>4</v>
      </c>
      <c r="R28" s="55">
        <v>5</v>
      </c>
      <c r="S28" s="55">
        <v>4</v>
      </c>
      <c r="T28" s="55">
        <v>5</v>
      </c>
      <c r="U28" s="55">
        <v>4</v>
      </c>
      <c r="V28" s="55">
        <v>4</v>
      </c>
      <c r="W28" s="55">
        <v>4</v>
      </c>
      <c r="X28" s="55">
        <v>5</v>
      </c>
      <c r="Y28" s="55">
        <v>4</v>
      </c>
      <c r="Z28" s="55">
        <v>5</v>
      </c>
      <c r="AA28" s="55">
        <v>5</v>
      </c>
      <c r="AB28" s="55">
        <v>5</v>
      </c>
      <c r="AC28" s="55">
        <v>5</v>
      </c>
      <c r="AD28" s="82">
        <v>5</v>
      </c>
    </row>
    <row r="29" spans="1:30" ht="15" customHeight="1" x14ac:dyDescent="0.25">
      <c r="A29" s="81">
        <v>28</v>
      </c>
      <c r="B29" s="17" t="s">
        <v>38</v>
      </c>
      <c r="C29" s="55">
        <v>56</v>
      </c>
      <c r="D29" s="55">
        <v>61</v>
      </c>
      <c r="E29" s="55">
        <v>64</v>
      </c>
      <c r="F29" s="55">
        <v>64</v>
      </c>
      <c r="G29" s="55">
        <v>57</v>
      </c>
      <c r="H29" s="55">
        <v>54</v>
      </c>
      <c r="I29" s="55">
        <v>47</v>
      </c>
      <c r="J29" s="55">
        <v>59</v>
      </c>
      <c r="K29" s="55">
        <v>67</v>
      </c>
      <c r="L29" s="55">
        <v>68</v>
      </c>
      <c r="M29" s="55">
        <v>77</v>
      </c>
      <c r="N29" s="55">
        <v>83</v>
      </c>
      <c r="O29" s="55">
        <v>88</v>
      </c>
      <c r="P29" s="55">
        <v>90</v>
      </c>
      <c r="Q29" s="55">
        <v>78</v>
      </c>
      <c r="R29" s="55">
        <v>86</v>
      </c>
      <c r="S29" s="55">
        <v>86</v>
      </c>
      <c r="T29" s="55">
        <v>90</v>
      </c>
      <c r="U29" s="55">
        <v>90</v>
      </c>
      <c r="V29" s="55">
        <v>94</v>
      </c>
      <c r="W29" s="55">
        <v>99</v>
      </c>
      <c r="X29" s="55">
        <v>92</v>
      </c>
      <c r="Y29" s="55">
        <v>89</v>
      </c>
      <c r="Z29" s="55">
        <v>85</v>
      </c>
      <c r="AA29" s="55">
        <v>85</v>
      </c>
      <c r="AB29" s="55">
        <v>85</v>
      </c>
      <c r="AC29" s="55">
        <v>87</v>
      </c>
      <c r="AD29" s="82">
        <v>90</v>
      </c>
    </row>
    <row r="30" spans="1:30" ht="15" customHeight="1" x14ac:dyDescent="0.25">
      <c r="A30" s="81">
        <v>29</v>
      </c>
      <c r="B30" s="17" t="s">
        <v>39</v>
      </c>
      <c r="C30" s="55">
        <v>29</v>
      </c>
      <c r="D30" s="55">
        <v>28</v>
      </c>
      <c r="E30" s="55">
        <v>24</v>
      </c>
      <c r="F30" s="55">
        <v>26</v>
      </c>
      <c r="G30" s="55">
        <v>24</v>
      </c>
      <c r="H30" s="55">
        <v>22</v>
      </c>
      <c r="I30" s="55">
        <v>18</v>
      </c>
      <c r="J30" s="55">
        <v>23</v>
      </c>
      <c r="K30" s="55">
        <v>22</v>
      </c>
      <c r="L30" s="55">
        <v>28</v>
      </c>
      <c r="M30" s="55">
        <v>34</v>
      </c>
      <c r="N30" s="55">
        <v>34</v>
      </c>
      <c r="O30" s="55">
        <v>29</v>
      </c>
      <c r="P30" s="55">
        <v>29</v>
      </c>
      <c r="Q30" s="55">
        <v>30</v>
      </c>
      <c r="R30" s="55">
        <v>32</v>
      </c>
      <c r="S30" s="55">
        <v>31</v>
      </c>
      <c r="T30" s="55">
        <v>34</v>
      </c>
      <c r="U30" s="55">
        <v>35</v>
      </c>
      <c r="V30" s="55">
        <v>34</v>
      </c>
      <c r="W30" s="55">
        <v>34</v>
      </c>
      <c r="X30" s="55">
        <v>37</v>
      </c>
      <c r="Y30" s="55">
        <v>38</v>
      </c>
      <c r="Z30" s="55">
        <v>36</v>
      </c>
      <c r="AA30" s="55">
        <v>38</v>
      </c>
      <c r="AB30" s="55">
        <v>42</v>
      </c>
      <c r="AC30" s="55">
        <v>41</v>
      </c>
      <c r="AD30" s="82">
        <v>42</v>
      </c>
    </row>
    <row r="31" spans="1:30" ht="15" customHeight="1" x14ac:dyDescent="0.25">
      <c r="A31" s="81">
        <v>30</v>
      </c>
      <c r="B31" s="17" t="s">
        <v>40</v>
      </c>
      <c r="C31" s="55">
        <v>0</v>
      </c>
      <c r="D31" s="55">
        <v>0</v>
      </c>
      <c r="E31" s="55">
        <v>0</v>
      </c>
      <c r="F31" s="55">
        <v>0</v>
      </c>
      <c r="G31" s="55">
        <v>0</v>
      </c>
      <c r="H31" s="55">
        <v>0</v>
      </c>
      <c r="I31" s="55">
        <v>0</v>
      </c>
      <c r="J31" s="55">
        <v>0</v>
      </c>
      <c r="K31" s="55">
        <v>0</v>
      </c>
      <c r="L31" s="55">
        <v>0</v>
      </c>
      <c r="M31" s="55">
        <v>0</v>
      </c>
      <c r="N31" s="55">
        <v>0</v>
      </c>
      <c r="O31" s="55">
        <v>0</v>
      </c>
      <c r="P31" s="55">
        <v>0</v>
      </c>
      <c r="Q31" s="55">
        <v>0</v>
      </c>
      <c r="R31" s="55">
        <v>0</v>
      </c>
      <c r="S31" s="55">
        <v>0</v>
      </c>
      <c r="T31" s="55">
        <v>0</v>
      </c>
      <c r="U31" s="55">
        <v>0</v>
      </c>
      <c r="V31" s="55">
        <v>0</v>
      </c>
      <c r="W31" s="55">
        <v>0</v>
      </c>
      <c r="X31" s="55">
        <v>0</v>
      </c>
      <c r="Y31" s="55">
        <v>0</v>
      </c>
      <c r="Z31" s="55">
        <v>0</v>
      </c>
      <c r="AA31" s="55">
        <v>0</v>
      </c>
      <c r="AB31" s="55">
        <v>0</v>
      </c>
      <c r="AC31" s="55">
        <v>0</v>
      </c>
      <c r="AD31" s="82">
        <v>0</v>
      </c>
    </row>
    <row r="32" spans="1:30" ht="15" customHeight="1" x14ac:dyDescent="0.25">
      <c r="A32" s="81">
        <v>31</v>
      </c>
      <c r="B32" s="17" t="s">
        <v>41</v>
      </c>
      <c r="C32" s="55" t="s">
        <v>241</v>
      </c>
      <c r="D32" s="55" t="s">
        <v>241</v>
      </c>
      <c r="E32" s="55" t="s">
        <v>241</v>
      </c>
      <c r="F32" s="55" t="s">
        <v>241</v>
      </c>
      <c r="G32" s="55" t="s">
        <v>241</v>
      </c>
      <c r="H32" s="55" t="s">
        <v>241</v>
      </c>
      <c r="I32" s="55" t="s">
        <v>241</v>
      </c>
      <c r="J32" s="55">
        <v>4</v>
      </c>
      <c r="K32" s="55">
        <v>5</v>
      </c>
      <c r="L32" s="55">
        <v>4</v>
      </c>
      <c r="M32" s="55">
        <v>5</v>
      </c>
      <c r="N32" s="55">
        <v>5</v>
      </c>
      <c r="O32" s="55">
        <v>4</v>
      </c>
      <c r="P32" s="55" t="s">
        <v>241</v>
      </c>
      <c r="Q32" s="55" t="s">
        <v>241</v>
      </c>
      <c r="R32" s="55" t="s">
        <v>241</v>
      </c>
      <c r="S32" s="55" t="s">
        <v>241</v>
      </c>
      <c r="T32" s="55">
        <v>4</v>
      </c>
      <c r="U32" s="55" t="s">
        <v>241</v>
      </c>
      <c r="V32" s="55" t="s">
        <v>241</v>
      </c>
      <c r="W32" s="55" t="s">
        <v>241</v>
      </c>
      <c r="X32" s="55">
        <v>4</v>
      </c>
      <c r="Y32" s="55">
        <v>4</v>
      </c>
      <c r="Z32" s="55">
        <v>4</v>
      </c>
      <c r="AA32" s="55">
        <v>4</v>
      </c>
      <c r="AB32" s="55">
        <v>5</v>
      </c>
      <c r="AC32" s="55">
        <v>5</v>
      </c>
      <c r="AD32" s="82">
        <v>5</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v>4</v>
      </c>
      <c r="O34" s="55" t="s">
        <v>241</v>
      </c>
      <c r="P34" s="55" t="s">
        <v>241</v>
      </c>
      <c r="Q34" s="55" t="s">
        <v>241</v>
      </c>
      <c r="R34" s="55">
        <v>4</v>
      </c>
      <c r="S34" s="55">
        <v>5</v>
      </c>
      <c r="T34" s="55" t="s">
        <v>241</v>
      </c>
      <c r="U34" s="55" t="s">
        <v>241</v>
      </c>
      <c r="V34" s="55">
        <v>5</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v>8</v>
      </c>
      <c r="D35" s="55">
        <v>10</v>
      </c>
      <c r="E35" s="55">
        <v>7</v>
      </c>
      <c r="F35" s="55">
        <v>8</v>
      </c>
      <c r="G35" s="55">
        <v>4</v>
      </c>
      <c r="H35" s="55">
        <v>6</v>
      </c>
      <c r="I35" s="55">
        <v>6</v>
      </c>
      <c r="J35" s="55">
        <v>5</v>
      </c>
      <c r="K35" s="55">
        <v>6</v>
      </c>
      <c r="L35" s="55">
        <v>7</v>
      </c>
      <c r="M35" s="55">
        <v>6</v>
      </c>
      <c r="N35" s="55">
        <v>5</v>
      </c>
      <c r="O35" s="55">
        <v>4</v>
      </c>
      <c r="P35" s="55">
        <v>5</v>
      </c>
      <c r="Q35" s="55">
        <v>5</v>
      </c>
      <c r="R35" s="55">
        <v>5</v>
      </c>
      <c r="S35" s="55">
        <v>6</v>
      </c>
      <c r="T35" s="55">
        <v>7</v>
      </c>
      <c r="U35" s="55">
        <v>7</v>
      </c>
      <c r="V35" s="55">
        <v>6</v>
      </c>
      <c r="W35" s="55">
        <v>6</v>
      </c>
      <c r="X35" s="55">
        <v>5</v>
      </c>
      <c r="Y35" s="55">
        <v>5</v>
      </c>
      <c r="Z35" s="55">
        <v>6</v>
      </c>
      <c r="AA35" s="55">
        <v>6</v>
      </c>
      <c r="AB35" s="55">
        <v>8</v>
      </c>
      <c r="AC35" s="55">
        <v>9</v>
      </c>
      <c r="AD35" s="82">
        <v>8</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41</v>
      </c>
      <c r="D37" s="55">
        <v>41</v>
      </c>
      <c r="E37" s="55">
        <v>40</v>
      </c>
      <c r="F37" s="55">
        <v>36</v>
      </c>
      <c r="G37" s="55">
        <v>30</v>
      </c>
      <c r="H37" s="55">
        <v>24</v>
      </c>
      <c r="I37" s="55">
        <v>22</v>
      </c>
      <c r="J37" s="55">
        <v>32</v>
      </c>
      <c r="K37" s="55">
        <v>34</v>
      </c>
      <c r="L37" s="55">
        <v>45</v>
      </c>
      <c r="M37" s="55">
        <v>39</v>
      </c>
      <c r="N37" s="55">
        <v>41</v>
      </c>
      <c r="O37" s="55">
        <v>46</v>
      </c>
      <c r="P37" s="55">
        <v>39</v>
      </c>
      <c r="Q37" s="55">
        <v>43</v>
      </c>
      <c r="R37" s="55">
        <v>48</v>
      </c>
      <c r="S37" s="55">
        <v>50</v>
      </c>
      <c r="T37" s="55">
        <v>48</v>
      </c>
      <c r="U37" s="55">
        <v>53</v>
      </c>
      <c r="V37" s="55">
        <v>53</v>
      </c>
      <c r="W37" s="55">
        <v>55</v>
      </c>
      <c r="X37" s="55">
        <v>50</v>
      </c>
      <c r="Y37" s="55">
        <v>54</v>
      </c>
      <c r="Z37" s="55">
        <v>44</v>
      </c>
      <c r="AA37" s="55">
        <v>42</v>
      </c>
      <c r="AB37" s="55">
        <v>46</v>
      </c>
      <c r="AC37" s="55">
        <v>50</v>
      </c>
      <c r="AD37" s="82">
        <v>50</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v>4</v>
      </c>
      <c r="O38" s="53" t="s">
        <v>241</v>
      </c>
      <c r="P38" s="53" t="s">
        <v>241</v>
      </c>
      <c r="Q38" s="53" t="s">
        <v>241</v>
      </c>
      <c r="R38" s="53" t="s">
        <v>241</v>
      </c>
      <c r="S38" s="53" t="s">
        <v>241</v>
      </c>
      <c r="T38" s="53" t="s">
        <v>241</v>
      </c>
      <c r="U38" s="53" t="s">
        <v>241</v>
      </c>
      <c r="V38" s="53">
        <v>4</v>
      </c>
      <c r="W38" s="53" t="s">
        <v>241</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42</v>
      </c>
      <c r="D39" s="50">
        <v>39</v>
      </c>
      <c r="E39" s="50">
        <v>37</v>
      </c>
      <c r="F39" s="50">
        <v>42</v>
      </c>
      <c r="G39" s="50">
        <v>44</v>
      </c>
      <c r="H39" s="50">
        <v>44</v>
      </c>
      <c r="I39" s="50">
        <v>41</v>
      </c>
      <c r="J39" s="50">
        <v>44</v>
      </c>
      <c r="K39" s="50">
        <v>42</v>
      </c>
      <c r="L39" s="50">
        <v>44</v>
      </c>
      <c r="M39" s="50">
        <v>45</v>
      </c>
      <c r="N39" s="50">
        <v>44</v>
      </c>
      <c r="O39" s="50">
        <v>45</v>
      </c>
      <c r="P39" s="50">
        <v>45</v>
      </c>
      <c r="Q39" s="50">
        <v>49</v>
      </c>
      <c r="R39" s="50">
        <v>48</v>
      </c>
      <c r="S39" s="50">
        <v>47</v>
      </c>
      <c r="T39" s="50">
        <v>47</v>
      </c>
      <c r="U39" s="50">
        <v>47</v>
      </c>
      <c r="V39" s="50">
        <v>48</v>
      </c>
      <c r="W39" s="50">
        <v>49</v>
      </c>
      <c r="X39" s="50">
        <v>48</v>
      </c>
      <c r="Y39" s="50">
        <v>48</v>
      </c>
      <c r="Z39" s="50">
        <v>49</v>
      </c>
      <c r="AA39" s="50">
        <v>49</v>
      </c>
      <c r="AB39" s="50">
        <v>48</v>
      </c>
      <c r="AC39" s="50">
        <v>48</v>
      </c>
      <c r="AD39" s="70">
        <v>49</v>
      </c>
      <c r="AE39" s="10"/>
    </row>
    <row r="40" spans="1:31" ht="15" customHeight="1" x14ac:dyDescent="0.25">
      <c r="A40" s="71">
        <v>40</v>
      </c>
      <c r="B40" s="12" t="s">
        <v>50</v>
      </c>
      <c r="C40" s="51">
        <v>13</v>
      </c>
      <c r="D40" s="51">
        <v>11</v>
      </c>
      <c r="E40" s="51">
        <v>10</v>
      </c>
      <c r="F40" s="51">
        <v>12</v>
      </c>
      <c r="G40" s="51">
        <v>12</v>
      </c>
      <c r="H40" s="51">
        <v>12</v>
      </c>
      <c r="I40" s="51">
        <v>11</v>
      </c>
      <c r="J40" s="51">
        <v>12</v>
      </c>
      <c r="K40" s="51">
        <v>11</v>
      </c>
      <c r="L40" s="51">
        <v>11</v>
      </c>
      <c r="M40" s="51">
        <v>11</v>
      </c>
      <c r="N40" s="51">
        <v>11</v>
      </c>
      <c r="O40" s="51">
        <v>11</v>
      </c>
      <c r="P40" s="51">
        <v>11</v>
      </c>
      <c r="Q40" s="51">
        <v>13</v>
      </c>
      <c r="R40" s="51">
        <v>13</v>
      </c>
      <c r="S40" s="51">
        <v>13</v>
      </c>
      <c r="T40" s="51">
        <v>13</v>
      </c>
      <c r="U40" s="51">
        <v>14</v>
      </c>
      <c r="V40" s="51">
        <v>14</v>
      </c>
      <c r="W40" s="51">
        <v>15</v>
      </c>
      <c r="X40" s="51">
        <v>14</v>
      </c>
      <c r="Y40" s="51">
        <v>13</v>
      </c>
      <c r="Z40" s="51">
        <v>14</v>
      </c>
      <c r="AA40" s="51">
        <v>13</v>
      </c>
      <c r="AB40" s="51">
        <v>14</v>
      </c>
      <c r="AC40" s="51">
        <v>14</v>
      </c>
      <c r="AD40" s="72">
        <v>14</v>
      </c>
    </row>
    <row r="41" spans="1:31" ht="15" customHeight="1" thickBot="1" x14ac:dyDescent="0.3">
      <c r="A41" s="83">
        <v>41</v>
      </c>
      <c r="B41" s="18" t="s">
        <v>51</v>
      </c>
      <c r="C41" s="56">
        <v>29</v>
      </c>
      <c r="D41" s="56">
        <v>28</v>
      </c>
      <c r="E41" s="56">
        <v>27</v>
      </c>
      <c r="F41" s="56">
        <v>30</v>
      </c>
      <c r="G41" s="56">
        <v>32</v>
      </c>
      <c r="H41" s="56">
        <v>32</v>
      </c>
      <c r="I41" s="56">
        <v>30</v>
      </c>
      <c r="J41" s="56">
        <v>32</v>
      </c>
      <c r="K41" s="56">
        <v>31</v>
      </c>
      <c r="L41" s="56">
        <v>33</v>
      </c>
      <c r="M41" s="56">
        <v>34</v>
      </c>
      <c r="N41" s="56">
        <v>33</v>
      </c>
      <c r="O41" s="56">
        <v>34</v>
      </c>
      <c r="P41" s="56">
        <v>34</v>
      </c>
      <c r="Q41" s="56">
        <v>36</v>
      </c>
      <c r="R41" s="56">
        <v>35</v>
      </c>
      <c r="S41" s="56">
        <v>34</v>
      </c>
      <c r="T41" s="56">
        <v>34</v>
      </c>
      <c r="U41" s="56">
        <v>33</v>
      </c>
      <c r="V41" s="56">
        <v>34</v>
      </c>
      <c r="W41" s="56">
        <v>34</v>
      </c>
      <c r="X41" s="56">
        <v>34</v>
      </c>
      <c r="Y41" s="56">
        <v>35</v>
      </c>
      <c r="Z41" s="56">
        <v>35</v>
      </c>
      <c r="AA41" s="56">
        <v>36</v>
      </c>
      <c r="AB41" s="56">
        <v>34</v>
      </c>
      <c r="AC41" s="56">
        <v>34</v>
      </c>
      <c r="AD41" s="84">
        <v>35</v>
      </c>
    </row>
    <row r="42" spans="1:31" s="11" customFormat="1" ht="15" customHeight="1" thickBot="1" x14ac:dyDescent="0.3">
      <c r="A42" s="85" t="s">
        <v>52</v>
      </c>
      <c r="B42" s="19" t="s">
        <v>53</v>
      </c>
      <c r="C42" s="50">
        <v>215</v>
      </c>
      <c r="D42" s="57">
        <v>223</v>
      </c>
      <c r="E42" s="57">
        <v>237</v>
      </c>
      <c r="F42" s="57">
        <v>246</v>
      </c>
      <c r="G42" s="57">
        <v>226</v>
      </c>
      <c r="H42" s="57">
        <v>210</v>
      </c>
      <c r="I42" s="57">
        <v>201</v>
      </c>
      <c r="J42" s="57">
        <v>224</v>
      </c>
      <c r="K42" s="57">
        <v>260</v>
      </c>
      <c r="L42" s="57">
        <v>298</v>
      </c>
      <c r="M42" s="57">
        <v>354</v>
      </c>
      <c r="N42" s="57">
        <v>387</v>
      </c>
      <c r="O42" s="57">
        <v>412</v>
      </c>
      <c r="P42" s="57">
        <v>433</v>
      </c>
      <c r="Q42" s="57">
        <v>465</v>
      </c>
      <c r="R42" s="57">
        <v>477</v>
      </c>
      <c r="S42" s="57">
        <v>470</v>
      </c>
      <c r="T42" s="57">
        <v>486</v>
      </c>
      <c r="U42" s="57">
        <v>503</v>
      </c>
      <c r="V42" s="57">
        <v>510</v>
      </c>
      <c r="W42" s="57">
        <v>490</v>
      </c>
      <c r="X42" s="57">
        <v>524</v>
      </c>
      <c r="Y42" s="57">
        <v>509</v>
      </c>
      <c r="Z42" s="57">
        <v>478</v>
      </c>
      <c r="AA42" s="57">
        <v>447</v>
      </c>
      <c r="AB42" s="57">
        <v>476</v>
      </c>
      <c r="AC42" s="57">
        <v>498</v>
      </c>
      <c r="AD42" s="86">
        <v>474</v>
      </c>
      <c r="AE42" s="10"/>
    </row>
    <row r="43" spans="1:31" ht="15" customHeight="1" thickBot="1" x14ac:dyDescent="0.3">
      <c r="A43" s="75">
        <v>45</v>
      </c>
      <c r="B43" s="14" t="s">
        <v>54</v>
      </c>
      <c r="C43" s="52">
        <v>215</v>
      </c>
      <c r="D43" s="52">
        <v>223</v>
      </c>
      <c r="E43" s="52">
        <v>237</v>
      </c>
      <c r="F43" s="52">
        <v>246</v>
      </c>
      <c r="G43" s="52">
        <v>226</v>
      </c>
      <c r="H43" s="52">
        <v>210</v>
      </c>
      <c r="I43" s="52">
        <v>201</v>
      </c>
      <c r="J43" s="52">
        <v>224</v>
      </c>
      <c r="K43" s="52">
        <v>260</v>
      </c>
      <c r="L43" s="52">
        <v>298</v>
      </c>
      <c r="M43" s="52">
        <v>354</v>
      </c>
      <c r="N43" s="52">
        <v>387</v>
      </c>
      <c r="O43" s="52">
        <v>412</v>
      </c>
      <c r="P43" s="52">
        <v>433</v>
      </c>
      <c r="Q43" s="52">
        <v>465</v>
      </c>
      <c r="R43" s="52">
        <v>477</v>
      </c>
      <c r="S43" s="52">
        <v>470</v>
      </c>
      <c r="T43" s="52">
        <v>486</v>
      </c>
      <c r="U43" s="52">
        <v>503</v>
      </c>
      <c r="V43" s="52">
        <v>510</v>
      </c>
      <c r="W43" s="52">
        <v>490</v>
      </c>
      <c r="X43" s="52">
        <v>524</v>
      </c>
      <c r="Y43" s="52">
        <v>509</v>
      </c>
      <c r="Z43" s="52">
        <v>478</v>
      </c>
      <c r="AA43" s="52">
        <v>447</v>
      </c>
      <c r="AB43" s="52">
        <v>476</v>
      </c>
      <c r="AC43" s="52">
        <v>498</v>
      </c>
      <c r="AD43" s="76">
        <v>474</v>
      </c>
    </row>
    <row r="44" spans="1:31" s="11" customFormat="1" ht="15" customHeight="1" thickBot="1" x14ac:dyDescent="0.3">
      <c r="A44" s="69" t="s">
        <v>55</v>
      </c>
      <c r="B44" s="9" t="s">
        <v>56</v>
      </c>
      <c r="C44" s="50">
        <v>1481</v>
      </c>
      <c r="D44" s="50">
        <v>1535</v>
      </c>
      <c r="E44" s="50">
        <v>1491</v>
      </c>
      <c r="F44" s="50">
        <v>1538</v>
      </c>
      <c r="G44" s="50">
        <v>1498</v>
      </c>
      <c r="H44" s="50">
        <v>1392</v>
      </c>
      <c r="I44" s="50">
        <v>1308</v>
      </c>
      <c r="J44" s="50">
        <v>1479</v>
      </c>
      <c r="K44" s="50">
        <v>1698</v>
      </c>
      <c r="L44" s="50">
        <v>1910</v>
      </c>
      <c r="M44" s="50">
        <v>2111</v>
      </c>
      <c r="N44" s="50">
        <v>2305</v>
      </c>
      <c r="O44" s="50">
        <v>2484</v>
      </c>
      <c r="P44" s="50">
        <v>2535</v>
      </c>
      <c r="Q44" s="50">
        <v>2618</v>
      </c>
      <c r="R44" s="50">
        <v>2721</v>
      </c>
      <c r="S44" s="50">
        <v>2783</v>
      </c>
      <c r="T44" s="50">
        <v>2955</v>
      </c>
      <c r="U44" s="50">
        <v>3020</v>
      </c>
      <c r="V44" s="50">
        <v>3040</v>
      </c>
      <c r="W44" s="50">
        <v>3013</v>
      </c>
      <c r="X44" s="50">
        <v>3103</v>
      </c>
      <c r="Y44" s="50">
        <v>3026</v>
      </c>
      <c r="Z44" s="50">
        <v>2976</v>
      </c>
      <c r="AA44" s="50">
        <v>2911</v>
      </c>
      <c r="AB44" s="50">
        <v>3005</v>
      </c>
      <c r="AC44" s="50">
        <v>3412</v>
      </c>
      <c r="AD44" s="70">
        <v>3726</v>
      </c>
      <c r="AE44" s="10"/>
    </row>
    <row r="45" spans="1:31" ht="15" customHeight="1" x14ac:dyDescent="0.25">
      <c r="A45" s="71">
        <v>50</v>
      </c>
      <c r="B45" s="12" t="s">
        <v>57</v>
      </c>
      <c r="C45" s="51">
        <v>272</v>
      </c>
      <c r="D45" s="51">
        <v>275</v>
      </c>
      <c r="E45" s="51">
        <v>272</v>
      </c>
      <c r="F45" s="51">
        <v>286</v>
      </c>
      <c r="G45" s="51">
        <v>290</v>
      </c>
      <c r="H45" s="51">
        <v>259</v>
      </c>
      <c r="I45" s="51">
        <v>245</v>
      </c>
      <c r="J45" s="51">
        <v>263</v>
      </c>
      <c r="K45" s="51">
        <v>303</v>
      </c>
      <c r="L45" s="51">
        <v>333</v>
      </c>
      <c r="M45" s="51">
        <v>354</v>
      </c>
      <c r="N45" s="51">
        <v>396</v>
      </c>
      <c r="O45" s="51">
        <v>403</v>
      </c>
      <c r="P45" s="51">
        <v>410</v>
      </c>
      <c r="Q45" s="51">
        <v>419</v>
      </c>
      <c r="R45" s="51">
        <v>412</v>
      </c>
      <c r="S45" s="51">
        <v>422</v>
      </c>
      <c r="T45" s="51">
        <v>442</v>
      </c>
      <c r="U45" s="51">
        <v>434</v>
      </c>
      <c r="V45" s="51">
        <v>436</v>
      </c>
      <c r="W45" s="51">
        <v>427</v>
      </c>
      <c r="X45" s="51">
        <v>434</v>
      </c>
      <c r="Y45" s="51">
        <v>422</v>
      </c>
      <c r="Z45" s="51">
        <v>399</v>
      </c>
      <c r="AA45" s="51">
        <v>398</v>
      </c>
      <c r="AB45" s="51">
        <v>398</v>
      </c>
      <c r="AC45" s="51">
        <v>435</v>
      </c>
      <c r="AD45" s="72">
        <v>455</v>
      </c>
    </row>
    <row r="46" spans="1:31" ht="15" customHeight="1" x14ac:dyDescent="0.25">
      <c r="A46" s="81">
        <v>51</v>
      </c>
      <c r="B46" s="17" t="s">
        <v>58</v>
      </c>
      <c r="C46" s="55">
        <v>304</v>
      </c>
      <c r="D46" s="55">
        <v>337</v>
      </c>
      <c r="E46" s="55">
        <v>318</v>
      </c>
      <c r="F46" s="55">
        <v>318</v>
      </c>
      <c r="G46" s="55">
        <v>289</v>
      </c>
      <c r="H46" s="55">
        <v>274</v>
      </c>
      <c r="I46" s="55">
        <v>269</v>
      </c>
      <c r="J46" s="55">
        <v>305</v>
      </c>
      <c r="K46" s="55">
        <v>336</v>
      </c>
      <c r="L46" s="55">
        <v>385</v>
      </c>
      <c r="M46" s="55">
        <v>421</v>
      </c>
      <c r="N46" s="55">
        <v>443</v>
      </c>
      <c r="O46" s="55">
        <v>475</v>
      </c>
      <c r="P46" s="55">
        <v>468</v>
      </c>
      <c r="Q46" s="55">
        <v>474</v>
      </c>
      <c r="R46" s="55">
        <v>487</v>
      </c>
      <c r="S46" s="55">
        <v>489</v>
      </c>
      <c r="T46" s="55">
        <v>513</v>
      </c>
      <c r="U46" s="55">
        <v>542</v>
      </c>
      <c r="V46" s="55">
        <v>530</v>
      </c>
      <c r="W46" s="55">
        <v>526</v>
      </c>
      <c r="X46" s="55">
        <v>526</v>
      </c>
      <c r="Y46" s="55">
        <v>522</v>
      </c>
      <c r="Z46" s="55">
        <v>521</v>
      </c>
      <c r="AA46" s="55">
        <v>524</v>
      </c>
      <c r="AB46" s="55">
        <v>557</v>
      </c>
      <c r="AC46" s="55">
        <v>596</v>
      </c>
      <c r="AD46" s="82">
        <v>604</v>
      </c>
    </row>
    <row r="47" spans="1:31" ht="15" customHeight="1" thickBot="1" x14ac:dyDescent="0.3">
      <c r="A47" s="83">
        <v>52</v>
      </c>
      <c r="B47" s="18" t="s">
        <v>59</v>
      </c>
      <c r="C47" s="56">
        <v>905</v>
      </c>
      <c r="D47" s="56">
        <v>923</v>
      </c>
      <c r="E47" s="56">
        <v>901</v>
      </c>
      <c r="F47" s="56">
        <v>934</v>
      </c>
      <c r="G47" s="56">
        <v>919</v>
      </c>
      <c r="H47" s="56">
        <v>859</v>
      </c>
      <c r="I47" s="56">
        <v>794</v>
      </c>
      <c r="J47" s="56">
        <v>911</v>
      </c>
      <c r="K47" s="56">
        <v>1059</v>
      </c>
      <c r="L47" s="56">
        <v>1192</v>
      </c>
      <c r="M47" s="56">
        <v>1336</v>
      </c>
      <c r="N47" s="56">
        <v>1466</v>
      </c>
      <c r="O47" s="56">
        <v>1606</v>
      </c>
      <c r="P47" s="56">
        <v>1657</v>
      </c>
      <c r="Q47" s="56">
        <v>1725</v>
      </c>
      <c r="R47" s="56">
        <v>1822</v>
      </c>
      <c r="S47" s="56">
        <v>1872</v>
      </c>
      <c r="T47" s="56">
        <v>2000</v>
      </c>
      <c r="U47" s="56">
        <v>2044</v>
      </c>
      <c r="V47" s="56">
        <v>2074</v>
      </c>
      <c r="W47" s="56">
        <v>2060</v>
      </c>
      <c r="X47" s="56">
        <v>2143</v>
      </c>
      <c r="Y47" s="56">
        <v>2082</v>
      </c>
      <c r="Z47" s="56">
        <v>2056</v>
      </c>
      <c r="AA47" s="56">
        <v>1989</v>
      </c>
      <c r="AB47" s="56">
        <v>2050</v>
      </c>
      <c r="AC47" s="56">
        <v>2381</v>
      </c>
      <c r="AD47" s="84">
        <v>2667</v>
      </c>
    </row>
    <row r="48" spans="1:31" s="11" customFormat="1" ht="15" customHeight="1" thickBot="1" x14ac:dyDescent="0.3">
      <c r="A48" s="85" t="s">
        <v>60</v>
      </c>
      <c r="B48" s="19" t="s">
        <v>61</v>
      </c>
      <c r="C48" s="50">
        <v>156</v>
      </c>
      <c r="D48" s="57">
        <v>149</v>
      </c>
      <c r="E48" s="57">
        <v>146</v>
      </c>
      <c r="F48" s="57">
        <v>147</v>
      </c>
      <c r="G48" s="57">
        <v>138</v>
      </c>
      <c r="H48" s="57">
        <v>128</v>
      </c>
      <c r="I48" s="57">
        <v>120</v>
      </c>
      <c r="J48" s="57">
        <v>135</v>
      </c>
      <c r="K48" s="57">
        <v>176</v>
      </c>
      <c r="L48" s="57">
        <v>216</v>
      </c>
      <c r="M48" s="57">
        <v>266</v>
      </c>
      <c r="N48" s="57">
        <v>293</v>
      </c>
      <c r="O48" s="57">
        <v>324</v>
      </c>
      <c r="P48" s="57">
        <v>335</v>
      </c>
      <c r="Q48" s="57">
        <v>365</v>
      </c>
      <c r="R48" s="57">
        <v>376</v>
      </c>
      <c r="S48" s="57">
        <v>386</v>
      </c>
      <c r="T48" s="57">
        <v>404</v>
      </c>
      <c r="U48" s="57">
        <v>396</v>
      </c>
      <c r="V48" s="57">
        <v>394</v>
      </c>
      <c r="W48" s="57">
        <v>396</v>
      </c>
      <c r="X48" s="57">
        <v>422</v>
      </c>
      <c r="Y48" s="57">
        <v>437</v>
      </c>
      <c r="Z48" s="57">
        <v>398</v>
      </c>
      <c r="AA48" s="57">
        <v>359</v>
      </c>
      <c r="AB48" s="57">
        <v>359</v>
      </c>
      <c r="AC48" s="57">
        <v>414</v>
      </c>
      <c r="AD48" s="86">
        <v>443</v>
      </c>
      <c r="AE48" s="10"/>
    </row>
    <row r="49" spans="1:31" ht="15" customHeight="1" thickBot="1" x14ac:dyDescent="0.3">
      <c r="A49" s="75">
        <v>55</v>
      </c>
      <c r="B49" s="14" t="s">
        <v>62</v>
      </c>
      <c r="C49" s="52">
        <v>156</v>
      </c>
      <c r="D49" s="52">
        <v>149</v>
      </c>
      <c r="E49" s="52">
        <v>146</v>
      </c>
      <c r="F49" s="52">
        <v>147</v>
      </c>
      <c r="G49" s="52">
        <v>138</v>
      </c>
      <c r="H49" s="52">
        <v>128</v>
      </c>
      <c r="I49" s="52">
        <v>120</v>
      </c>
      <c r="J49" s="52">
        <v>135</v>
      </c>
      <c r="K49" s="52">
        <v>176</v>
      </c>
      <c r="L49" s="52">
        <v>216</v>
      </c>
      <c r="M49" s="52">
        <v>266</v>
      </c>
      <c r="N49" s="52">
        <v>293</v>
      </c>
      <c r="O49" s="52">
        <v>324</v>
      </c>
      <c r="P49" s="52">
        <v>335</v>
      </c>
      <c r="Q49" s="52">
        <v>365</v>
      </c>
      <c r="R49" s="52">
        <v>376</v>
      </c>
      <c r="S49" s="52">
        <v>386</v>
      </c>
      <c r="T49" s="52">
        <v>404</v>
      </c>
      <c r="U49" s="52">
        <v>396</v>
      </c>
      <c r="V49" s="52">
        <v>394</v>
      </c>
      <c r="W49" s="52">
        <v>396</v>
      </c>
      <c r="X49" s="52">
        <v>422</v>
      </c>
      <c r="Y49" s="52">
        <v>437</v>
      </c>
      <c r="Z49" s="52">
        <v>398</v>
      </c>
      <c r="AA49" s="52">
        <v>359</v>
      </c>
      <c r="AB49" s="52">
        <v>359</v>
      </c>
      <c r="AC49" s="52">
        <v>414</v>
      </c>
      <c r="AD49" s="76">
        <v>443</v>
      </c>
    </row>
    <row r="50" spans="1:31" s="11" customFormat="1" ht="15" customHeight="1" thickBot="1" x14ac:dyDescent="0.3">
      <c r="A50" s="69" t="s">
        <v>63</v>
      </c>
      <c r="B50" s="9" t="s">
        <v>64</v>
      </c>
      <c r="C50" s="50">
        <v>396</v>
      </c>
      <c r="D50" s="50">
        <v>415</v>
      </c>
      <c r="E50" s="50">
        <v>424</v>
      </c>
      <c r="F50" s="50">
        <v>466</v>
      </c>
      <c r="G50" s="50">
        <v>451</v>
      </c>
      <c r="H50" s="50">
        <v>432</v>
      </c>
      <c r="I50" s="50">
        <v>421</v>
      </c>
      <c r="J50" s="50">
        <v>488</v>
      </c>
      <c r="K50" s="50">
        <v>580</v>
      </c>
      <c r="L50" s="50">
        <v>642</v>
      </c>
      <c r="M50" s="50">
        <v>672</v>
      </c>
      <c r="N50" s="50">
        <v>739</v>
      </c>
      <c r="O50" s="50">
        <v>774</v>
      </c>
      <c r="P50" s="50">
        <v>774</v>
      </c>
      <c r="Q50" s="50">
        <v>802</v>
      </c>
      <c r="R50" s="50">
        <v>825</v>
      </c>
      <c r="S50" s="50">
        <v>834</v>
      </c>
      <c r="T50" s="50">
        <v>857</v>
      </c>
      <c r="U50" s="50">
        <v>890</v>
      </c>
      <c r="V50" s="50">
        <v>875</v>
      </c>
      <c r="W50" s="50">
        <v>850</v>
      </c>
      <c r="X50" s="50">
        <v>877</v>
      </c>
      <c r="Y50" s="50">
        <v>859</v>
      </c>
      <c r="Z50" s="50">
        <v>805</v>
      </c>
      <c r="AA50" s="50">
        <v>778</v>
      </c>
      <c r="AB50" s="50">
        <v>808</v>
      </c>
      <c r="AC50" s="50">
        <v>852</v>
      </c>
      <c r="AD50" s="70">
        <v>867</v>
      </c>
      <c r="AE50" s="10"/>
    </row>
    <row r="51" spans="1:31" ht="15" customHeight="1" x14ac:dyDescent="0.25">
      <c r="A51" s="77">
        <v>60</v>
      </c>
      <c r="B51" s="15" t="s">
        <v>65</v>
      </c>
      <c r="C51" s="53">
        <v>295</v>
      </c>
      <c r="D51" s="53">
        <v>316</v>
      </c>
      <c r="E51" s="53">
        <v>320</v>
      </c>
      <c r="F51" s="53">
        <v>341</v>
      </c>
      <c r="G51" s="53">
        <v>324</v>
      </c>
      <c r="H51" s="53">
        <v>303</v>
      </c>
      <c r="I51" s="53">
        <v>298</v>
      </c>
      <c r="J51" s="53">
        <v>351</v>
      </c>
      <c r="K51" s="53">
        <v>416</v>
      </c>
      <c r="L51" s="53">
        <v>466</v>
      </c>
      <c r="M51" s="53">
        <v>485</v>
      </c>
      <c r="N51" s="53">
        <v>543</v>
      </c>
      <c r="O51" s="53">
        <v>564</v>
      </c>
      <c r="P51" s="53">
        <v>565</v>
      </c>
      <c r="Q51" s="53">
        <v>589</v>
      </c>
      <c r="R51" s="53">
        <v>613</v>
      </c>
      <c r="S51" s="53">
        <v>608</v>
      </c>
      <c r="T51" s="53">
        <v>619</v>
      </c>
      <c r="U51" s="53">
        <v>636</v>
      </c>
      <c r="V51" s="53">
        <v>630</v>
      </c>
      <c r="W51" s="53">
        <v>613</v>
      </c>
      <c r="X51" s="53">
        <v>638</v>
      </c>
      <c r="Y51" s="53">
        <v>623</v>
      </c>
      <c r="Z51" s="53">
        <v>582</v>
      </c>
      <c r="AA51" s="53">
        <v>559</v>
      </c>
      <c r="AB51" s="53">
        <v>597</v>
      </c>
      <c r="AC51" s="53">
        <v>637</v>
      </c>
      <c r="AD51" s="78">
        <v>647</v>
      </c>
    </row>
    <row r="52" spans="1:31" ht="15" customHeight="1" x14ac:dyDescent="0.25">
      <c r="A52" s="87">
        <v>61</v>
      </c>
      <c r="B52" s="20" t="s">
        <v>66</v>
      </c>
      <c r="C52" s="58" t="s">
        <v>241</v>
      </c>
      <c r="D52" s="58" t="s">
        <v>241</v>
      </c>
      <c r="E52" s="58" t="s">
        <v>241</v>
      </c>
      <c r="F52" s="58" t="s">
        <v>241</v>
      </c>
      <c r="G52" s="58">
        <v>4</v>
      </c>
      <c r="H52" s="58">
        <v>8</v>
      </c>
      <c r="I52" s="58">
        <v>5</v>
      </c>
      <c r="J52" s="58">
        <v>5</v>
      </c>
      <c r="K52" s="58">
        <v>7</v>
      </c>
      <c r="L52" s="58">
        <v>7</v>
      </c>
      <c r="M52" s="58">
        <v>5</v>
      </c>
      <c r="N52" s="58">
        <v>7</v>
      </c>
      <c r="O52" s="58">
        <v>8</v>
      </c>
      <c r="P52" s="58">
        <v>8</v>
      </c>
      <c r="Q52" s="58">
        <v>8</v>
      </c>
      <c r="R52" s="58">
        <v>8</v>
      </c>
      <c r="S52" s="58">
        <v>10</v>
      </c>
      <c r="T52" s="58">
        <v>11</v>
      </c>
      <c r="U52" s="58">
        <v>9</v>
      </c>
      <c r="V52" s="58">
        <v>10</v>
      </c>
      <c r="W52" s="58">
        <v>10</v>
      </c>
      <c r="X52" s="58">
        <v>11</v>
      </c>
      <c r="Y52" s="58">
        <v>10</v>
      </c>
      <c r="Z52" s="58">
        <v>10</v>
      </c>
      <c r="AA52" s="58">
        <v>10</v>
      </c>
      <c r="AB52" s="58">
        <v>10</v>
      </c>
      <c r="AC52" s="58">
        <v>9</v>
      </c>
      <c r="AD52" s="88">
        <v>10</v>
      </c>
    </row>
    <row r="53" spans="1:31" ht="15" customHeight="1" x14ac:dyDescent="0.25">
      <c r="A53" s="77">
        <v>62</v>
      </c>
      <c r="B53" s="15" t="s">
        <v>67</v>
      </c>
      <c r="C53" s="53" t="s">
        <v>241</v>
      </c>
      <c r="D53" s="53" t="s">
        <v>241</v>
      </c>
      <c r="E53" s="53" t="s">
        <v>241</v>
      </c>
      <c r="F53" s="53" t="s">
        <v>241</v>
      </c>
      <c r="G53" s="53" t="s">
        <v>241</v>
      </c>
      <c r="H53" s="53" t="s">
        <v>241</v>
      </c>
      <c r="I53" s="53" t="s">
        <v>241</v>
      </c>
      <c r="J53" s="53" t="s">
        <v>241</v>
      </c>
      <c r="K53" s="53">
        <v>4</v>
      </c>
      <c r="L53" s="53">
        <v>5</v>
      </c>
      <c r="M53" s="53">
        <v>4</v>
      </c>
      <c r="N53" s="53">
        <v>4</v>
      </c>
      <c r="O53" s="53">
        <v>4</v>
      </c>
      <c r="P53" s="53">
        <v>4</v>
      </c>
      <c r="Q53" s="53">
        <v>4</v>
      </c>
      <c r="R53" s="53" t="s">
        <v>241</v>
      </c>
      <c r="S53" s="53" t="s">
        <v>241</v>
      </c>
      <c r="T53" s="53" t="s">
        <v>241</v>
      </c>
      <c r="U53" s="53">
        <v>4</v>
      </c>
      <c r="V53" s="53">
        <v>4</v>
      </c>
      <c r="W53" s="53">
        <v>4</v>
      </c>
      <c r="X53" s="53">
        <v>5</v>
      </c>
      <c r="Y53" s="53">
        <v>5</v>
      </c>
      <c r="Z53" s="53">
        <v>5</v>
      </c>
      <c r="AA53" s="53">
        <v>5</v>
      </c>
      <c r="AB53" s="53" t="s">
        <v>241</v>
      </c>
      <c r="AC53" s="53" t="s">
        <v>241</v>
      </c>
      <c r="AD53" s="78" t="s">
        <v>241</v>
      </c>
    </row>
    <row r="54" spans="1:31" ht="15" customHeight="1" x14ac:dyDescent="0.25">
      <c r="A54" s="89">
        <v>63</v>
      </c>
      <c r="B54" s="21" t="s">
        <v>68</v>
      </c>
      <c r="C54" s="59">
        <v>59</v>
      </c>
      <c r="D54" s="59">
        <v>53</v>
      </c>
      <c r="E54" s="59">
        <v>56</v>
      </c>
      <c r="F54" s="59">
        <v>68</v>
      </c>
      <c r="G54" s="59">
        <v>66</v>
      </c>
      <c r="H54" s="59">
        <v>67</v>
      </c>
      <c r="I54" s="59">
        <v>67</v>
      </c>
      <c r="J54" s="59">
        <v>74</v>
      </c>
      <c r="K54" s="59">
        <v>98</v>
      </c>
      <c r="L54" s="59">
        <v>108</v>
      </c>
      <c r="M54" s="59">
        <v>120</v>
      </c>
      <c r="N54" s="59">
        <v>132</v>
      </c>
      <c r="O54" s="59">
        <v>148</v>
      </c>
      <c r="P54" s="59">
        <v>148</v>
      </c>
      <c r="Q54" s="59">
        <v>149</v>
      </c>
      <c r="R54" s="59">
        <v>154</v>
      </c>
      <c r="S54" s="59">
        <v>164</v>
      </c>
      <c r="T54" s="59">
        <v>173</v>
      </c>
      <c r="U54" s="59">
        <v>185</v>
      </c>
      <c r="V54" s="59">
        <v>177</v>
      </c>
      <c r="W54" s="59">
        <v>172</v>
      </c>
      <c r="X54" s="59">
        <v>169</v>
      </c>
      <c r="Y54" s="59">
        <v>167</v>
      </c>
      <c r="Z54" s="59">
        <v>151</v>
      </c>
      <c r="AA54" s="59">
        <v>145</v>
      </c>
      <c r="AB54" s="59">
        <v>140</v>
      </c>
      <c r="AC54" s="59">
        <v>150</v>
      </c>
      <c r="AD54" s="90">
        <v>155</v>
      </c>
    </row>
    <row r="55" spans="1:31" ht="15" customHeight="1" thickBot="1" x14ac:dyDescent="0.3">
      <c r="A55" s="77">
        <v>64</v>
      </c>
      <c r="B55" s="15" t="s">
        <v>98</v>
      </c>
      <c r="C55" s="53">
        <v>42</v>
      </c>
      <c r="D55" s="53">
        <v>46</v>
      </c>
      <c r="E55" s="53">
        <v>48</v>
      </c>
      <c r="F55" s="53">
        <v>57</v>
      </c>
      <c r="G55" s="53">
        <v>57</v>
      </c>
      <c r="H55" s="53">
        <v>54</v>
      </c>
      <c r="I55" s="53">
        <v>51</v>
      </c>
      <c r="J55" s="53">
        <v>58</v>
      </c>
      <c r="K55" s="53">
        <v>55</v>
      </c>
      <c r="L55" s="53">
        <v>56</v>
      </c>
      <c r="M55" s="53">
        <v>58</v>
      </c>
      <c r="N55" s="53">
        <v>53</v>
      </c>
      <c r="O55" s="53">
        <v>50</v>
      </c>
      <c r="P55" s="53">
        <v>49</v>
      </c>
      <c r="Q55" s="53">
        <v>52</v>
      </c>
      <c r="R55" s="53">
        <v>50</v>
      </c>
      <c r="S55" s="53">
        <v>52</v>
      </c>
      <c r="T55" s="53">
        <v>54</v>
      </c>
      <c r="U55" s="53">
        <v>56</v>
      </c>
      <c r="V55" s="53">
        <v>54</v>
      </c>
      <c r="W55" s="53">
        <v>51</v>
      </c>
      <c r="X55" s="53">
        <v>54</v>
      </c>
      <c r="Y55" s="53">
        <v>54</v>
      </c>
      <c r="Z55" s="53">
        <v>57</v>
      </c>
      <c r="AA55" s="53">
        <v>59</v>
      </c>
      <c r="AB55" s="53">
        <v>61</v>
      </c>
      <c r="AC55" s="53">
        <v>56</v>
      </c>
      <c r="AD55" s="78">
        <v>55</v>
      </c>
    </row>
    <row r="56" spans="1:31" s="11" customFormat="1" ht="15" customHeight="1" thickBot="1" x14ac:dyDescent="0.3">
      <c r="A56" s="69" t="s">
        <v>70</v>
      </c>
      <c r="B56" s="9" t="s">
        <v>71</v>
      </c>
      <c r="C56" s="50">
        <v>77</v>
      </c>
      <c r="D56" s="50">
        <v>87</v>
      </c>
      <c r="E56" s="50">
        <v>94</v>
      </c>
      <c r="F56" s="50">
        <v>101</v>
      </c>
      <c r="G56" s="50">
        <v>105</v>
      </c>
      <c r="H56" s="50">
        <v>104</v>
      </c>
      <c r="I56" s="50">
        <v>108</v>
      </c>
      <c r="J56" s="50">
        <v>109</v>
      </c>
      <c r="K56" s="50">
        <v>108</v>
      </c>
      <c r="L56" s="50">
        <v>123</v>
      </c>
      <c r="M56" s="50">
        <v>132</v>
      </c>
      <c r="N56" s="50">
        <v>133</v>
      </c>
      <c r="O56" s="50">
        <v>134</v>
      </c>
      <c r="P56" s="50">
        <v>130</v>
      </c>
      <c r="Q56" s="50">
        <v>131</v>
      </c>
      <c r="R56" s="50">
        <v>141</v>
      </c>
      <c r="S56" s="50">
        <v>140</v>
      </c>
      <c r="T56" s="50">
        <v>145</v>
      </c>
      <c r="U56" s="50">
        <v>142</v>
      </c>
      <c r="V56" s="50">
        <v>154</v>
      </c>
      <c r="W56" s="50">
        <v>162</v>
      </c>
      <c r="X56" s="50">
        <v>164</v>
      </c>
      <c r="Y56" s="50">
        <v>166</v>
      </c>
      <c r="Z56" s="50">
        <v>160</v>
      </c>
      <c r="AA56" s="50">
        <v>158</v>
      </c>
      <c r="AB56" s="50">
        <v>156</v>
      </c>
      <c r="AC56" s="50">
        <v>153</v>
      </c>
      <c r="AD56" s="70">
        <v>139</v>
      </c>
      <c r="AE56" s="10"/>
    </row>
    <row r="57" spans="1:31" ht="15" customHeight="1" x14ac:dyDescent="0.25">
      <c r="A57" s="77">
        <v>65</v>
      </c>
      <c r="B57" s="15" t="s">
        <v>72</v>
      </c>
      <c r="C57" s="53">
        <v>23</v>
      </c>
      <c r="D57" s="53">
        <v>30</v>
      </c>
      <c r="E57" s="53">
        <v>29</v>
      </c>
      <c r="F57" s="53">
        <v>28</v>
      </c>
      <c r="G57" s="53">
        <v>29</v>
      </c>
      <c r="H57" s="53">
        <v>32</v>
      </c>
      <c r="I57" s="53">
        <v>32</v>
      </c>
      <c r="J57" s="53">
        <v>30</v>
      </c>
      <c r="K57" s="53">
        <v>30</v>
      </c>
      <c r="L57" s="53">
        <v>37</v>
      </c>
      <c r="M57" s="53">
        <v>40</v>
      </c>
      <c r="N57" s="53">
        <v>40</v>
      </c>
      <c r="O57" s="53">
        <v>41</v>
      </c>
      <c r="P57" s="53">
        <v>37</v>
      </c>
      <c r="Q57" s="53">
        <v>37</v>
      </c>
      <c r="R57" s="53">
        <v>42</v>
      </c>
      <c r="S57" s="53">
        <v>43</v>
      </c>
      <c r="T57" s="53">
        <v>40</v>
      </c>
      <c r="U57" s="53">
        <v>40</v>
      </c>
      <c r="V57" s="53">
        <v>41</v>
      </c>
      <c r="W57" s="53">
        <v>46</v>
      </c>
      <c r="X57" s="53">
        <v>45</v>
      </c>
      <c r="Y57" s="53">
        <v>46</v>
      </c>
      <c r="Z57" s="53">
        <v>44</v>
      </c>
      <c r="AA57" s="53">
        <v>43</v>
      </c>
      <c r="AB57" s="53">
        <v>41</v>
      </c>
      <c r="AC57" s="53">
        <v>39</v>
      </c>
      <c r="AD57" s="78">
        <v>34</v>
      </c>
    </row>
    <row r="58" spans="1:31" ht="15" customHeight="1" x14ac:dyDescent="0.25">
      <c r="A58" s="81">
        <v>66</v>
      </c>
      <c r="B58" s="17" t="s">
        <v>99</v>
      </c>
      <c r="C58" s="55">
        <v>30</v>
      </c>
      <c r="D58" s="55">
        <v>31</v>
      </c>
      <c r="E58" s="55">
        <v>41</v>
      </c>
      <c r="F58" s="55">
        <v>47</v>
      </c>
      <c r="G58" s="55">
        <v>47</v>
      </c>
      <c r="H58" s="55">
        <v>45</v>
      </c>
      <c r="I58" s="55">
        <v>48</v>
      </c>
      <c r="J58" s="55">
        <v>48</v>
      </c>
      <c r="K58" s="55">
        <v>46</v>
      </c>
      <c r="L58" s="55">
        <v>53</v>
      </c>
      <c r="M58" s="55">
        <v>56</v>
      </c>
      <c r="N58" s="55">
        <v>53</v>
      </c>
      <c r="O58" s="55">
        <v>51</v>
      </c>
      <c r="P58" s="55">
        <v>43</v>
      </c>
      <c r="Q58" s="55">
        <v>45</v>
      </c>
      <c r="R58" s="55">
        <v>45</v>
      </c>
      <c r="S58" s="55">
        <v>43</v>
      </c>
      <c r="T58" s="55">
        <v>42</v>
      </c>
      <c r="U58" s="55">
        <v>39</v>
      </c>
      <c r="V58" s="55">
        <v>42</v>
      </c>
      <c r="W58" s="55">
        <v>43</v>
      </c>
      <c r="X58" s="55">
        <v>42</v>
      </c>
      <c r="Y58" s="55">
        <v>41</v>
      </c>
      <c r="Z58" s="55">
        <v>39</v>
      </c>
      <c r="AA58" s="55">
        <v>44</v>
      </c>
      <c r="AB58" s="55">
        <v>44</v>
      </c>
      <c r="AC58" s="55">
        <v>42</v>
      </c>
      <c r="AD58" s="82">
        <v>40</v>
      </c>
    </row>
    <row r="59" spans="1:31" ht="15" customHeight="1" thickBot="1" x14ac:dyDescent="0.3">
      <c r="A59" s="77">
        <v>67</v>
      </c>
      <c r="B59" s="15" t="s">
        <v>74</v>
      </c>
      <c r="C59" s="53">
        <v>24</v>
      </c>
      <c r="D59" s="53">
        <v>26</v>
      </c>
      <c r="E59" s="53">
        <v>24</v>
      </c>
      <c r="F59" s="53">
        <v>26</v>
      </c>
      <c r="G59" s="53">
        <v>29</v>
      </c>
      <c r="H59" s="53">
        <v>27</v>
      </c>
      <c r="I59" s="53">
        <v>28</v>
      </c>
      <c r="J59" s="53">
        <v>31</v>
      </c>
      <c r="K59" s="53">
        <v>32</v>
      </c>
      <c r="L59" s="53">
        <v>33</v>
      </c>
      <c r="M59" s="53">
        <v>36</v>
      </c>
      <c r="N59" s="53">
        <v>40</v>
      </c>
      <c r="O59" s="53">
        <v>42</v>
      </c>
      <c r="P59" s="53">
        <v>50</v>
      </c>
      <c r="Q59" s="53">
        <v>49</v>
      </c>
      <c r="R59" s="53">
        <v>54</v>
      </c>
      <c r="S59" s="53">
        <v>54</v>
      </c>
      <c r="T59" s="53">
        <v>63</v>
      </c>
      <c r="U59" s="53">
        <v>63</v>
      </c>
      <c r="V59" s="53">
        <v>71</v>
      </c>
      <c r="W59" s="53">
        <v>73</v>
      </c>
      <c r="X59" s="53">
        <v>77</v>
      </c>
      <c r="Y59" s="53">
        <v>79</v>
      </c>
      <c r="Z59" s="53">
        <v>77</v>
      </c>
      <c r="AA59" s="53">
        <v>71</v>
      </c>
      <c r="AB59" s="53">
        <v>71</v>
      </c>
      <c r="AC59" s="53">
        <v>72</v>
      </c>
      <c r="AD59" s="78">
        <v>65</v>
      </c>
    </row>
    <row r="60" spans="1:31" s="11" customFormat="1" ht="15" customHeight="1" thickBot="1" x14ac:dyDescent="0.3">
      <c r="A60" s="69" t="s">
        <v>75</v>
      </c>
      <c r="B60" s="9" t="s">
        <v>76</v>
      </c>
      <c r="C60" s="50">
        <v>915</v>
      </c>
      <c r="D60" s="50">
        <v>969</v>
      </c>
      <c r="E60" s="50">
        <v>952</v>
      </c>
      <c r="F60" s="50">
        <v>961</v>
      </c>
      <c r="G60" s="50">
        <v>977</v>
      </c>
      <c r="H60" s="50">
        <v>956</v>
      </c>
      <c r="I60" s="50">
        <v>876</v>
      </c>
      <c r="J60" s="50">
        <v>927</v>
      </c>
      <c r="K60" s="50">
        <v>1067</v>
      </c>
      <c r="L60" s="50">
        <v>1160</v>
      </c>
      <c r="M60" s="50">
        <v>1270</v>
      </c>
      <c r="N60" s="50">
        <v>1268</v>
      </c>
      <c r="O60" s="50">
        <v>1289</v>
      </c>
      <c r="P60" s="50">
        <v>1279</v>
      </c>
      <c r="Q60" s="50">
        <v>1289</v>
      </c>
      <c r="R60" s="50">
        <v>1312</v>
      </c>
      <c r="S60" s="50">
        <v>1292</v>
      </c>
      <c r="T60" s="50">
        <v>1318</v>
      </c>
      <c r="U60" s="50">
        <v>1271</v>
      </c>
      <c r="V60" s="50">
        <v>1278</v>
      </c>
      <c r="W60" s="50">
        <v>1229</v>
      </c>
      <c r="X60" s="50">
        <v>1208</v>
      </c>
      <c r="Y60" s="50">
        <v>1181</v>
      </c>
      <c r="Z60" s="50">
        <v>1107</v>
      </c>
      <c r="AA60" s="50">
        <v>1061</v>
      </c>
      <c r="AB60" s="50">
        <v>1023</v>
      </c>
      <c r="AC60" s="50">
        <v>1052</v>
      </c>
      <c r="AD60" s="70">
        <v>1099</v>
      </c>
      <c r="AE60" s="10"/>
    </row>
    <row r="61" spans="1:31" ht="15" customHeight="1" x14ac:dyDescent="0.25">
      <c r="A61" s="71">
        <v>70</v>
      </c>
      <c r="B61" s="12" t="s">
        <v>77</v>
      </c>
      <c r="C61" s="51">
        <v>363</v>
      </c>
      <c r="D61" s="51">
        <v>382</v>
      </c>
      <c r="E61" s="51">
        <v>359</v>
      </c>
      <c r="F61" s="51">
        <v>355</v>
      </c>
      <c r="G61" s="51">
        <v>353</v>
      </c>
      <c r="H61" s="51">
        <v>349</v>
      </c>
      <c r="I61" s="51">
        <v>343</v>
      </c>
      <c r="J61" s="51">
        <v>338</v>
      </c>
      <c r="K61" s="51">
        <v>376</v>
      </c>
      <c r="L61" s="51">
        <v>398</v>
      </c>
      <c r="M61" s="51">
        <v>422</v>
      </c>
      <c r="N61" s="51">
        <v>417</v>
      </c>
      <c r="O61" s="51">
        <v>418</v>
      </c>
      <c r="P61" s="51">
        <v>421</v>
      </c>
      <c r="Q61" s="51">
        <v>424</v>
      </c>
      <c r="R61" s="51">
        <v>426</v>
      </c>
      <c r="S61" s="51">
        <v>408</v>
      </c>
      <c r="T61" s="51">
        <v>419</v>
      </c>
      <c r="U61" s="51">
        <v>401</v>
      </c>
      <c r="V61" s="51">
        <v>396</v>
      </c>
      <c r="W61" s="51">
        <v>371</v>
      </c>
      <c r="X61" s="51">
        <v>346</v>
      </c>
      <c r="Y61" s="51">
        <v>327</v>
      </c>
      <c r="Z61" s="51">
        <v>289</v>
      </c>
      <c r="AA61" s="51">
        <v>277</v>
      </c>
      <c r="AB61" s="51">
        <v>259</v>
      </c>
      <c r="AC61" s="51">
        <v>256</v>
      </c>
      <c r="AD61" s="72">
        <v>245</v>
      </c>
    </row>
    <row r="62" spans="1:31" ht="15" customHeight="1" x14ac:dyDescent="0.25">
      <c r="A62" s="81">
        <v>71</v>
      </c>
      <c r="B62" s="17" t="s">
        <v>78</v>
      </c>
      <c r="C62" s="55">
        <v>11</v>
      </c>
      <c r="D62" s="55">
        <v>13</v>
      </c>
      <c r="E62" s="55">
        <v>12</v>
      </c>
      <c r="F62" s="55">
        <v>13</v>
      </c>
      <c r="G62" s="55">
        <v>12</v>
      </c>
      <c r="H62" s="55">
        <v>8</v>
      </c>
      <c r="I62" s="55">
        <v>8</v>
      </c>
      <c r="J62" s="55">
        <v>9</v>
      </c>
      <c r="K62" s="55">
        <v>11</v>
      </c>
      <c r="L62" s="55">
        <v>11</v>
      </c>
      <c r="M62" s="55">
        <v>12</v>
      </c>
      <c r="N62" s="55">
        <v>12</v>
      </c>
      <c r="O62" s="55">
        <v>15</v>
      </c>
      <c r="P62" s="55">
        <v>17</v>
      </c>
      <c r="Q62" s="55">
        <v>20</v>
      </c>
      <c r="R62" s="55">
        <v>24</v>
      </c>
      <c r="S62" s="55">
        <v>27</v>
      </c>
      <c r="T62" s="55">
        <v>28</v>
      </c>
      <c r="U62" s="55">
        <v>24</v>
      </c>
      <c r="V62" s="55">
        <v>27</v>
      </c>
      <c r="W62" s="55">
        <v>24</v>
      </c>
      <c r="X62" s="55">
        <v>21</v>
      </c>
      <c r="Y62" s="55">
        <v>18</v>
      </c>
      <c r="Z62" s="55">
        <v>17</v>
      </c>
      <c r="AA62" s="55">
        <v>17</v>
      </c>
      <c r="AB62" s="55">
        <v>19</v>
      </c>
      <c r="AC62" s="55">
        <v>23</v>
      </c>
      <c r="AD62" s="82">
        <v>22</v>
      </c>
    </row>
    <row r="63" spans="1:31" ht="15" customHeight="1" x14ac:dyDescent="0.25">
      <c r="A63" s="81">
        <v>72</v>
      </c>
      <c r="B63" s="17" t="s">
        <v>79</v>
      </c>
      <c r="C63" s="55">
        <v>8</v>
      </c>
      <c r="D63" s="55">
        <v>11</v>
      </c>
      <c r="E63" s="55">
        <v>14</v>
      </c>
      <c r="F63" s="55">
        <v>13</v>
      </c>
      <c r="G63" s="55">
        <v>14</v>
      </c>
      <c r="H63" s="55">
        <v>12</v>
      </c>
      <c r="I63" s="55">
        <v>8</v>
      </c>
      <c r="J63" s="55">
        <v>13</v>
      </c>
      <c r="K63" s="55">
        <v>23</v>
      </c>
      <c r="L63" s="55">
        <v>25</v>
      </c>
      <c r="M63" s="55">
        <v>27</v>
      </c>
      <c r="N63" s="55">
        <v>39</v>
      </c>
      <c r="O63" s="55">
        <v>36</v>
      </c>
      <c r="P63" s="55">
        <v>33</v>
      </c>
      <c r="Q63" s="55">
        <v>34</v>
      </c>
      <c r="R63" s="55">
        <v>33</v>
      </c>
      <c r="S63" s="55">
        <v>36</v>
      </c>
      <c r="T63" s="55">
        <v>34</v>
      </c>
      <c r="U63" s="55">
        <v>35</v>
      </c>
      <c r="V63" s="55">
        <v>38</v>
      </c>
      <c r="W63" s="55">
        <v>38</v>
      </c>
      <c r="X63" s="55">
        <v>42</v>
      </c>
      <c r="Y63" s="55">
        <v>40</v>
      </c>
      <c r="Z63" s="55">
        <v>47</v>
      </c>
      <c r="AA63" s="55">
        <v>47</v>
      </c>
      <c r="AB63" s="55">
        <v>51</v>
      </c>
      <c r="AC63" s="55">
        <v>59</v>
      </c>
      <c r="AD63" s="82">
        <v>69</v>
      </c>
    </row>
    <row r="64" spans="1:31" ht="15" customHeight="1" x14ac:dyDescent="0.25">
      <c r="A64" s="81">
        <v>73</v>
      </c>
      <c r="B64" s="17" t="s">
        <v>80</v>
      </c>
      <c r="C64" s="55" t="s">
        <v>241</v>
      </c>
      <c r="D64" s="55" t="s">
        <v>241</v>
      </c>
      <c r="E64" s="55" t="s">
        <v>241</v>
      </c>
      <c r="F64" s="55" t="s">
        <v>241</v>
      </c>
      <c r="G64" s="55">
        <v>4</v>
      </c>
      <c r="H64" s="55" t="s">
        <v>241</v>
      </c>
      <c r="I64" s="55" t="s">
        <v>241</v>
      </c>
      <c r="J64" s="55" t="s">
        <v>241</v>
      </c>
      <c r="K64" s="55" t="s">
        <v>241</v>
      </c>
      <c r="L64" s="55" t="s">
        <v>241</v>
      </c>
      <c r="M64" s="55" t="s">
        <v>241</v>
      </c>
      <c r="N64" s="55" t="s">
        <v>241</v>
      </c>
      <c r="O64" s="55" t="s">
        <v>241</v>
      </c>
      <c r="P64" s="55" t="s">
        <v>241</v>
      </c>
      <c r="Q64" s="55" t="s">
        <v>241</v>
      </c>
      <c r="R64" s="55" t="s">
        <v>241</v>
      </c>
      <c r="S64" s="55" t="s">
        <v>241</v>
      </c>
      <c r="T64" s="55" t="s">
        <v>241</v>
      </c>
      <c r="U64" s="55" t="s">
        <v>241</v>
      </c>
      <c r="V64" s="55" t="s">
        <v>241</v>
      </c>
      <c r="W64" s="55" t="s">
        <v>241</v>
      </c>
      <c r="X64" s="55" t="s">
        <v>241</v>
      </c>
      <c r="Y64" s="55" t="s">
        <v>241</v>
      </c>
      <c r="Z64" s="55" t="s">
        <v>241</v>
      </c>
      <c r="AA64" s="55" t="s">
        <v>241</v>
      </c>
      <c r="AB64" s="55" t="s">
        <v>241</v>
      </c>
      <c r="AC64" s="55" t="s">
        <v>241</v>
      </c>
      <c r="AD64" s="82">
        <v>5</v>
      </c>
    </row>
    <row r="65" spans="1:31" ht="15" customHeight="1" x14ac:dyDescent="0.25">
      <c r="A65" s="81">
        <v>74</v>
      </c>
      <c r="B65" s="17" t="s">
        <v>81</v>
      </c>
      <c r="C65" s="55">
        <v>529</v>
      </c>
      <c r="D65" s="55">
        <v>559</v>
      </c>
      <c r="E65" s="55">
        <v>562</v>
      </c>
      <c r="F65" s="55">
        <v>574</v>
      </c>
      <c r="G65" s="55">
        <v>586</v>
      </c>
      <c r="H65" s="55">
        <v>575</v>
      </c>
      <c r="I65" s="55">
        <v>504</v>
      </c>
      <c r="J65" s="55">
        <v>558</v>
      </c>
      <c r="K65" s="55">
        <v>645</v>
      </c>
      <c r="L65" s="55">
        <v>715</v>
      </c>
      <c r="M65" s="55">
        <v>798</v>
      </c>
      <c r="N65" s="55">
        <v>787</v>
      </c>
      <c r="O65" s="55">
        <v>809</v>
      </c>
      <c r="P65" s="55">
        <v>797</v>
      </c>
      <c r="Q65" s="55">
        <v>797</v>
      </c>
      <c r="R65" s="55">
        <v>815</v>
      </c>
      <c r="S65" s="55">
        <v>807</v>
      </c>
      <c r="T65" s="55">
        <v>824</v>
      </c>
      <c r="U65" s="55">
        <v>801</v>
      </c>
      <c r="V65" s="55">
        <v>808</v>
      </c>
      <c r="W65" s="55">
        <v>788</v>
      </c>
      <c r="X65" s="55">
        <v>791</v>
      </c>
      <c r="Y65" s="55">
        <v>789</v>
      </c>
      <c r="Z65" s="55">
        <v>748</v>
      </c>
      <c r="AA65" s="55">
        <v>714</v>
      </c>
      <c r="AB65" s="55">
        <v>687</v>
      </c>
      <c r="AC65" s="55">
        <v>708</v>
      </c>
      <c r="AD65" s="82">
        <v>751</v>
      </c>
    </row>
    <row r="66" spans="1:31" ht="15" customHeight="1" thickBot="1" x14ac:dyDescent="0.3">
      <c r="A66" s="83">
        <v>75</v>
      </c>
      <c r="B66" s="18" t="s">
        <v>155</v>
      </c>
      <c r="C66" s="56">
        <v>4</v>
      </c>
      <c r="D66" s="56">
        <v>4</v>
      </c>
      <c r="E66" s="56">
        <v>5</v>
      </c>
      <c r="F66" s="56">
        <v>6</v>
      </c>
      <c r="G66" s="56">
        <v>8</v>
      </c>
      <c r="H66" s="56">
        <v>12</v>
      </c>
      <c r="I66" s="56">
        <v>13</v>
      </c>
      <c r="J66" s="56">
        <v>9</v>
      </c>
      <c r="K66" s="56">
        <v>12</v>
      </c>
      <c r="L66" s="56">
        <v>11</v>
      </c>
      <c r="M66" s="56">
        <v>11</v>
      </c>
      <c r="N66" s="56">
        <v>13</v>
      </c>
      <c r="O66" s="56">
        <v>11</v>
      </c>
      <c r="P66" s="56">
        <v>11</v>
      </c>
      <c r="Q66" s="56">
        <v>14</v>
      </c>
      <c r="R66" s="56">
        <v>14</v>
      </c>
      <c r="S66" s="56">
        <v>14</v>
      </c>
      <c r="T66" s="56">
        <v>13</v>
      </c>
      <c r="U66" s="56">
        <v>10</v>
      </c>
      <c r="V66" s="56">
        <v>9</v>
      </c>
      <c r="W66" s="56">
        <v>8</v>
      </c>
      <c r="X66" s="56">
        <v>8</v>
      </c>
      <c r="Y66" s="56">
        <v>7</v>
      </c>
      <c r="Z66" s="56">
        <v>6</v>
      </c>
      <c r="AA66" s="56">
        <v>6</v>
      </c>
      <c r="AB66" s="56">
        <v>7</v>
      </c>
      <c r="AC66" s="56">
        <v>6</v>
      </c>
      <c r="AD66" s="84">
        <v>7</v>
      </c>
    </row>
    <row r="67" spans="1:31" s="11" customFormat="1" ht="15" customHeight="1" thickBot="1" x14ac:dyDescent="0.3">
      <c r="A67" s="85" t="s">
        <v>82</v>
      </c>
      <c r="B67" s="19" t="s">
        <v>83</v>
      </c>
      <c r="C67" s="50">
        <v>76</v>
      </c>
      <c r="D67" s="57">
        <v>83</v>
      </c>
      <c r="E67" s="57">
        <v>88</v>
      </c>
      <c r="F67" s="57">
        <v>90</v>
      </c>
      <c r="G67" s="57">
        <v>90</v>
      </c>
      <c r="H67" s="57">
        <v>90</v>
      </c>
      <c r="I67" s="57">
        <v>84</v>
      </c>
      <c r="J67" s="57">
        <v>87</v>
      </c>
      <c r="K67" s="57">
        <v>99</v>
      </c>
      <c r="L67" s="57">
        <v>102</v>
      </c>
      <c r="M67" s="57">
        <v>110</v>
      </c>
      <c r="N67" s="57">
        <v>117</v>
      </c>
      <c r="O67" s="57">
        <v>131</v>
      </c>
      <c r="P67" s="57">
        <v>132</v>
      </c>
      <c r="Q67" s="57">
        <v>131</v>
      </c>
      <c r="R67" s="57">
        <v>147</v>
      </c>
      <c r="S67" s="57">
        <v>166</v>
      </c>
      <c r="T67" s="57">
        <v>176</v>
      </c>
      <c r="U67" s="57">
        <v>180</v>
      </c>
      <c r="V67" s="57">
        <v>190</v>
      </c>
      <c r="W67" s="57">
        <v>195</v>
      </c>
      <c r="X67" s="57">
        <v>193</v>
      </c>
      <c r="Y67" s="57">
        <v>204</v>
      </c>
      <c r="Z67" s="57">
        <v>198</v>
      </c>
      <c r="AA67" s="57">
        <v>191</v>
      </c>
      <c r="AB67" s="57">
        <v>195</v>
      </c>
      <c r="AC67" s="57">
        <v>202</v>
      </c>
      <c r="AD67" s="86">
        <v>207</v>
      </c>
      <c r="AE67" s="10"/>
    </row>
    <row r="68" spans="1:31" ht="15" customHeight="1" thickBot="1" x14ac:dyDescent="0.3">
      <c r="A68" s="75">
        <v>80</v>
      </c>
      <c r="B68" s="14" t="s">
        <v>84</v>
      </c>
      <c r="C68" s="55">
        <v>76</v>
      </c>
      <c r="D68" s="52">
        <v>83</v>
      </c>
      <c r="E68" s="52">
        <v>88</v>
      </c>
      <c r="F68" s="52">
        <v>90</v>
      </c>
      <c r="G68" s="52">
        <v>90</v>
      </c>
      <c r="H68" s="52">
        <v>90</v>
      </c>
      <c r="I68" s="52">
        <v>84</v>
      </c>
      <c r="J68" s="52">
        <v>87</v>
      </c>
      <c r="K68" s="52">
        <v>99</v>
      </c>
      <c r="L68" s="52">
        <v>102</v>
      </c>
      <c r="M68" s="52">
        <v>110</v>
      </c>
      <c r="N68" s="52">
        <v>117</v>
      </c>
      <c r="O68" s="52">
        <v>131</v>
      </c>
      <c r="P68" s="52">
        <v>132</v>
      </c>
      <c r="Q68" s="52">
        <v>131</v>
      </c>
      <c r="R68" s="52">
        <v>147</v>
      </c>
      <c r="S68" s="52">
        <v>166</v>
      </c>
      <c r="T68" s="52">
        <v>176</v>
      </c>
      <c r="U68" s="52">
        <v>180</v>
      </c>
      <c r="V68" s="52">
        <v>190</v>
      </c>
      <c r="W68" s="52">
        <v>195</v>
      </c>
      <c r="X68" s="52">
        <v>193</v>
      </c>
      <c r="Y68" s="52">
        <v>204</v>
      </c>
      <c r="Z68" s="52">
        <v>198</v>
      </c>
      <c r="AA68" s="52">
        <v>191</v>
      </c>
      <c r="AB68" s="52">
        <v>195</v>
      </c>
      <c r="AC68" s="52">
        <v>202</v>
      </c>
      <c r="AD68" s="76">
        <v>207</v>
      </c>
    </row>
    <row r="69" spans="1:31" s="11" customFormat="1" ht="15" customHeight="1" thickBot="1" x14ac:dyDescent="0.3">
      <c r="A69" s="69" t="s">
        <v>85</v>
      </c>
      <c r="B69" s="9" t="s">
        <v>86</v>
      </c>
      <c r="C69" s="50">
        <v>301</v>
      </c>
      <c r="D69" s="50">
        <v>297</v>
      </c>
      <c r="E69" s="50">
        <v>281</v>
      </c>
      <c r="F69" s="50">
        <v>289</v>
      </c>
      <c r="G69" s="50">
        <v>282</v>
      </c>
      <c r="H69" s="50">
        <v>280</v>
      </c>
      <c r="I69" s="50">
        <v>263</v>
      </c>
      <c r="J69" s="50">
        <v>283</v>
      </c>
      <c r="K69" s="50">
        <v>309</v>
      </c>
      <c r="L69" s="50">
        <v>323</v>
      </c>
      <c r="M69" s="50">
        <v>344</v>
      </c>
      <c r="N69" s="50">
        <v>348</v>
      </c>
      <c r="O69" s="50">
        <v>366</v>
      </c>
      <c r="P69" s="50">
        <v>379</v>
      </c>
      <c r="Q69" s="50">
        <v>397</v>
      </c>
      <c r="R69" s="50">
        <v>400</v>
      </c>
      <c r="S69" s="50">
        <v>416</v>
      </c>
      <c r="T69" s="50">
        <v>428</v>
      </c>
      <c r="U69" s="50">
        <v>450</v>
      </c>
      <c r="V69" s="50">
        <v>456</v>
      </c>
      <c r="W69" s="50">
        <v>467</v>
      </c>
      <c r="X69" s="50">
        <v>478</v>
      </c>
      <c r="Y69" s="50">
        <v>479</v>
      </c>
      <c r="Z69" s="50">
        <v>459</v>
      </c>
      <c r="AA69" s="50">
        <v>457</v>
      </c>
      <c r="AB69" s="50">
        <v>459</v>
      </c>
      <c r="AC69" s="50">
        <v>460</v>
      </c>
      <c r="AD69" s="70">
        <v>460</v>
      </c>
      <c r="AE69" s="10"/>
    </row>
    <row r="70" spans="1:31" ht="15" customHeight="1" thickBot="1" x14ac:dyDescent="0.3">
      <c r="A70" s="75">
        <v>85</v>
      </c>
      <c r="B70" s="14" t="s">
        <v>87</v>
      </c>
      <c r="C70" s="52">
        <v>301</v>
      </c>
      <c r="D70" s="52">
        <v>297</v>
      </c>
      <c r="E70" s="52">
        <v>281</v>
      </c>
      <c r="F70" s="52">
        <v>289</v>
      </c>
      <c r="G70" s="52">
        <v>282</v>
      </c>
      <c r="H70" s="52">
        <v>280</v>
      </c>
      <c r="I70" s="52">
        <v>263</v>
      </c>
      <c r="J70" s="52">
        <v>283</v>
      </c>
      <c r="K70" s="52">
        <v>309</v>
      </c>
      <c r="L70" s="52">
        <v>323</v>
      </c>
      <c r="M70" s="52">
        <v>344</v>
      </c>
      <c r="N70" s="52">
        <v>348</v>
      </c>
      <c r="O70" s="52">
        <v>366</v>
      </c>
      <c r="P70" s="52">
        <v>379</v>
      </c>
      <c r="Q70" s="52">
        <v>397</v>
      </c>
      <c r="R70" s="52">
        <v>400</v>
      </c>
      <c r="S70" s="52">
        <v>416</v>
      </c>
      <c r="T70" s="52">
        <v>428</v>
      </c>
      <c r="U70" s="52">
        <v>450</v>
      </c>
      <c r="V70" s="52">
        <v>456</v>
      </c>
      <c r="W70" s="52">
        <v>467</v>
      </c>
      <c r="X70" s="52">
        <v>478</v>
      </c>
      <c r="Y70" s="52">
        <v>479</v>
      </c>
      <c r="Z70" s="52">
        <v>459</v>
      </c>
      <c r="AA70" s="52">
        <v>457</v>
      </c>
      <c r="AB70" s="52">
        <v>459</v>
      </c>
      <c r="AC70" s="52">
        <v>460</v>
      </c>
      <c r="AD70" s="76">
        <v>460</v>
      </c>
    </row>
    <row r="71" spans="1:31" s="11" customFormat="1" ht="15" customHeight="1" thickBot="1" x14ac:dyDescent="0.3">
      <c r="A71" s="69" t="s">
        <v>88</v>
      </c>
      <c r="B71" s="9" t="s">
        <v>89</v>
      </c>
      <c r="C71" s="50">
        <v>496</v>
      </c>
      <c r="D71" s="50">
        <v>506</v>
      </c>
      <c r="E71" s="50">
        <v>484</v>
      </c>
      <c r="F71" s="50">
        <v>501</v>
      </c>
      <c r="G71" s="50">
        <v>498</v>
      </c>
      <c r="H71" s="50">
        <v>487</v>
      </c>
      <c r="I71" s="50">
        <v>454</v>
      </c>
      <c r="J71" s="50">
        <v>494</v>
      </c>
      <c r="K71" s="50">
        <v>544</v>
      </c>
      <c r="L71" s="50">
        <v>580</v>
      </c>
      <c r="M71" s="50">
        <v>590</v>
      </c>
      <c r="N71" s="50">
        <v>578</v>
      </c>
      <c r="O71" s="50">
        <v>569</v>
      </c>
      <c r="P71" s="50">
        <v>556</v>
      </c>
      <c r="Q71" s="50">
        <v>571</v>
      </c>
      <c r="R71" s="50">
        <v>590</v>
      </c>
      <c r="S71" s="50">
        <v>593</v>
      </c>
      <c r="T71" s="50">
        <v>613</v>
      </c>
      <c r="U71" s="50">
        <v>612</v>
      </c>
      <c r="V71" s="50">
        <v>603</v>
      </c>
      <c r="W71" s="50">
        <v>596</v>
      </c>
      <c r="X71" s="50">
        <v>596</v>
      </c>
      <c r="Y71" s="50">
        <v>585</v>
      </c>
      <c r="Z71" s="50">
        <v>580</v>
      </c>
      <c r="AA71" s="50">
        <v>534</v>
      </c>
      <c r="AB71" s="50">
        <v>534</v>
      </c>
      <c r="AC71" s="50">
        <v>550</v>
      </c>
      <c r="AD71" s="70">
        <v>571</v>
      </c>
      <c r="AE71" s="10"/>
    </row>
    <row r="72" spans="1:31" ht="15" customHeight="1" x14ac:dyDescent="0.25">
      <c r="A72" s="71">
        <v>90</v>
      </c>
      <c r="B72" s="12" t="s">
        <v>90</v>
      </c>
      <c r="C72" s="51">
        <v>6</v>
      </c>
      <c r="D72" s="51">
        <v>6</v>
      </c>
      <c r="E72" s="51">
        <v>9</v>
      </c>
      <c r="F72" s="51">
        <v>5</v>
      </c>
      <c r="G72" s="51">
        <v>4</v>
      </c>
      <c r="H72" s="51">
        <v>4</v>
      </c>
      <c r="I72" s="51">
        <v>4</v>
      </c>
      <c r="J72" s="51" t="s">
        <v>241</v>
      </c>
      <c r="K72" s="51" t="s">
        <v>241</v>
      </c>
      <c r="L72" s="51">
        <v>4</v>
      </c>
      <c r="M72" s="51" t="s">
        <v>241</v>
      </c>
      <c r="N72" s="51" t="s">
        <v>241</v>
      </c>
      <c r="O72" s="51" t="s">
        <v>241</v>
      </c>
      <c r="P72" s="51">
        <v>6</v>
      </c>
      <c r="Q72" s="51">
        <v>5</v>
      </c>
      <c r="R72" s="51">
        <v>5</v>
      </c>
      <c r="S72" s="51">
        <v>6</v>
      </c>
      <c r="T72" s="51">
        <v>5</v>
      </c>
      <c r="U72" s="51">
        <v>6</v>
      </c>
      <c r="V72" s="51">
        <v>6</v>
      </c>
      <c r="W72" s="51">
        <v>7</v>
      </c>
      <c r="X72" s="51">
        <v>5</v>
      </c>
      <c r="Y72" s="51">
        <v>4</v>
      </c>
      <c r="Z72" s="51">
        <v>4</v>
      </c>
      <c r="AA72" s="51" t="s">
        <v>241</v>
      </c>
      <c r="AB72" s="51">
        <v>4</v>
      </c>
      <c r="AC72" s="51">
        <v>4</v>
      </c>
      <c r="AD72" s="72">
        <v>5</v>
      </c>
    </row>
    <row r="73" spans="1:31" ht="15" customHeight="1" x14ac:dyDescent="0.25">
      <c r="A73" s="81">
        <v>91</v>
      </c>
      <c r="B73" s="17" t="s">
        <v>91</v>
      </c>
      <c r="C73" s="55">
        <v>230</v>
      </c>
      <c r="D73" s="55">
        <v>232</v>
      </c>
      <c r="E73" s="55">
        <v>236</v>
      </c>
      <c r="F73" s="55">
        <v>250</v>
      </c>
      <c r="G73" s="55">
        <v>255</v>
      </c>
      <c r="H73" s="55">
        <v>258</v>
      </c>
      <c r="I73" s="55">
        <v>250</v>
      </c>
      <c r="J73" s="55">
        <v>254</v>
      </c>
      <c r="K73" s="55">
        <v>253</v>
      </c>
      <c r="L73" s="55">
        <v>262</v>
      </c>
      <c r="M73" s="55">
        <v>265</v>
      </c>
      <c r="N73" s="55">
        <v>265</v>
      </c>
      <c r="O73" s="55">
        <v>274</v>
      </c>
      <c r="P73" s="55">
        <v>274</v>
      </c>
      <c r="Q73" s="55">
        <v>280</v>
      </c>
      <c r="R73" s="55">
        <v>293</v>
      </c>
      <c r="S73" s="55">
        <v>301</v>
      </c>
      <c r="T73" s="55">
        <v>317</v>
      </c>
      <c r="U73" s="55">
        <v>318</v>
      </c>
      <c r="V73" s="55">
        <v>324</v>
      </c>
      <c r="W73" s="55">
        <v>331</v>
      </c>
      <c r="X73" s="55">
        <v>325</v>
      </c>
      <c r="Y73" s="55">
        <v>329</v>
      </c>
      <c r="Z73" s="55">
        <v>332</v>
      </c>
      <c r="AA73" s="55">
        <v>312</v>
      </c>
      <c r="AB73" s="55">
        <v>313</v>
      </c>
      <c r="AC73" s="55">
        <v>315</v>
      </c>
      <c r="AD73" s="82">
        <v>318</v>
      </c>
    </row>
    <row r="74" spans="1:31" ht="15" customHeight="1" x14ac:dyDescent="0.25">
      <c r="A74" s="81">
        <v>92</v>
      </c>
      <c r="B74" s="17" t="s">
        <v>92</v>
      </c>
      <c r="C74" s="55">
        <v>85</v>
      </c>
      <c r="D74" s="55">
        <v>92</v>
      </c>
      <c r="E74" s="55">
        <v>86</v>
      </c>
      <c r="F74" s="55">
        <v>94</v>
      </c>
      <c r="G74" s="55">
        <v>81</v>
      </c>
      <c r="H74" s="55">
        <v>81</v>
      </c>
      <c r="I74" s="55">
        <v>74</v>
      </c>
      <c r="J74" s="55">
        <v>87</v>
      </c>
      <c r="K74" s="55">
        <v>98</v>
      </c>
      <c r="L74" s="55">
        <v>104</v>
      </c>
      <c r="M74" s="55">
        <v>109</v>
      </c>
      <c r="N74" s="55">
        <v>118</v>
      </c>
      <c r="O74" s="55">
        <v>119</v>
      </c>
      <c r="P74" s="55">
        <v>119</v>
      </c>
      <c r="Q74" s="55">
        <v>128</v>
      </c>
      <c r="R74" s="55">
        <v>147</v>
      </c>
      <c r="S74" s="55">
        <v>147</v>
      </c>
      <c r="T74" s="55">
        <v>147</v>
      </c>
      <c r="U74" s="55">
        <v>147</v>
      </c>
      <c r="V74" s="55">
        <v>145</v>
      </c>
      <c r="W74" s="55">
        <v>146</v>
      </c>
      <c r="X74" s="55">
        <v>150</v>
      </c>
      <c r="Y74" s="55">
        <v>138</v>
      </c>
      <c r="Z74" s="55">
        <v>136</v>
      </c>
      <c r="AA74" s="55">
        <v>120</v>
      </c>
      <c r="AB74" s="55">
        <v>124</v>
      </c>
      <c r="AC74" s="55">
        <v>129</v>
      </c>
      <c r="AD74" s="82">
        <v>136</v>
      </c>
    </row>
    <row r="75" spans="1:31" ht="15" customHeight="1" thickBot="1" x14ac:dyDescent="0.3">
      <c r="A75" s="83">
        <v>93</v>
      </c>
      <c r="B75" s="18" t="s">
        <v>93</v>
      </c>
      <c r="C75" s="60">
        <v>175</v>
      </c>
      <c r="D75" s="60">
        <v>176</v>
      </c>
      <c r="E75" s="60">
        <v>153</v>
      </c>
      <c r="F75" s="60">
        <v>152</v>
      </c>
      <c r="G75" s="60">
        <v>158</v>
      </c>
      <c r="H75" s="60">
        <v>144</v>
      </c>
      <c r="I75" s="60">
        <v>126</v>
      </c>
      <c r="J75" s="60">
        <v>153</v>
      </c>
      <c r="K75" s="60">
        <v>193</v>
      </c>
      <c r="L75" s="60">
        <v>210</v>
      </c>
      <c r="M75" s="60">
        <v>216</v>
      </c>
      <c r="N75" s="60">
        <v>195</v>
      </c>
      <c r="O75" s="60">
        <v>176</v>
      </c>
      <c r="P75" s="60">
        <v>157</v>
      </c>
      <c r="Q75" s="60">
        <v>158</v>
      </c>
      <c r="R75" s="60">
        <v>145</v>
      </c>
      <c r="S75" s="60">
        <v>139</v>
      </c>
      <c r="T75" s="60">
        <v>144</v>
      </c>
      <c r="U75" s="60">
        <v>141</v>
      </c>
      <c r="V75" s="60">
        <v>128</v>
      </c>
      <c r="W75" s="60">
        <v>112</v>
      </c>
      <c r="X75" s="60">
        <v>116</v>
      </c>
      <c r="Y75" s="60">
        <v>114</v>
      </c>
      <c r="Z75" s="60">
        <v>108</v>
      </c>
      <c r="AA75" s="60">
        <v>102</v>
      </c>
      <c r="AB75" s="60">
        <v>93</v>
      </c>
      <c r="AC75" s="60">
        <v>102</v>
      </c>
      <c r="AD75" s="91">
        <v>112</v>
      </c>
    </row>
    <row r="76" spans="1:31" s="23" customFormat="1" ht="15" customHeight="1" thickBot="1" x14ac:dyDescent="0.3">
      <c r="A76" s="92"/>
      <c r="B76" s="93" t="s">
        <v>94</v>
      </c>
      <c r="C76" s="94">
        <v>6476</v>
      </c>
      <c r="D76" s="94">
        <v>6595</v>
      </c>
      <c r="E76" s="94">
        <v>6421</v>
      </c>
      <c r="F76" s="94">
        <v>6559</v>
      </c>
      <c r="G76" s="94">
        <v>6434</v>
      </c>
      <c r="H76" s="94">
        <v>6123</v>
      </c>
      <c r="I76" s="94">
        <v>5700</v>
      </c>
      <c r="J76" s="94">
        <v>6290</v>
      </c>
      <c r="K76" s="94">
        <v>7100</v>
      </c>
      <c r="L76" s="94">
        <v>7760</v>
      </c>
      <c r="M76" s="94">
        <v>8409</v>
      </c>
      <c r="N76" s="94">
        <v>8807</v>
      </c>
      <c r="O76" s="94">
        <v>9172</v>
      </c>
      <c r="P76" s="94">
        <v>9229</v>
      </c>
      <c r="Q76" s="94">
        <v>9424</v>
      </c>
      <c r="R76" s="94">
        <v>9637</v>
      </c>
      <c r="S76" s="94">
        <v>9714</v>
      </c>
      <c r="T76" s="94">
        <v>10040</v>
      </c>
      <c r="U76" s="94">
        <v>10144</v>
      </c>
      <c r="V76" s="94">
        <v>10307</v>
      </c>
      <c r="W76" s="94">
        <v>10239</v>
      </c>
      <c r="X76" s="94">
        <v>10490</v>
      </c>
      <c r="Y76" s="94">
        <v>10378</v>
      </c>
      <c r="Z76" s="94">
        <v>10026</v>
      </c>
      <c r="AA76" s="94">
        <v>9760</v>
      </c>
      <c r="AB76" s="94">
        <v>9961</v>
      </c>
      <c r="AC76" s="94">
        <v>10608</v>
      </c>
      <c r="AD76" s="95">
        <v>10935</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121</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425</v>
      </c>
      <c r="D6" s="50">
        <v>392</v>
      </c>
      <c r="E6" s="50">
        <v>494</v>
      </c>
      <c r="F6" s="50">
        <v>465</v>
      </c>
      <c r="G6" s="50">
        <v>362</v>
      </c>
      <c r="H6" s="50">
        <v>354</v>
      </c>
      <c r="I6" s="50">
        <v>356</v>
      </c>
      <c r="J6" s="50">
        <v>355</v>
      </c>
      <c r="K6" s="50">
        <v>393</v>
      </c>
      <c r="L6" s="50">
        <v>405</v>
      </c>
      <c r="M6" s="50">
        <v>425</v>
      </c>
      <c r="N6" s="50">
        <v>428</v>
      </c>
      <c r="O6" s="50">
        <v>430</v>
      </c>
      <c r="P6" s="50">
        <v>418</v>
      </c>
      <c r="Q6" s="50">
        <v>415</v>
      </c>
      <c r="R6" s="50">
        <v>408</v>
      </c>
      <c r="S6" s="50">
        <v>406</v>
      </c>
      <c r="T6" s="50">
        <v>398</v>
      </c>
      <c r="U6" s="50">
        <v>393</v>
      </c>
      <c r="V6" s="50">
        <v>379</v>
      </c>
      <c r="W6" s="50">
        <v>366</v>
      </c>
      <c r="X6" s="50">
        <v>370</v>
      </c>
      <c r="Y6" s="50">
        <v>365</v>
      </c>
      <c r="Z6" s="50">
        <v>356</v>
      </c>
      <c r="AA6" s="50">
        <v>352</v>
      </c>
      <c r="AB6" s="50">
        <v>349</v>
      </c>
      <c r="AC6" s="50">
        <v>356</v>
      </c>
      <c r="AD6" s="70">
        <v>341</v>
      </c>
      <c r="AE6" s="10"/>
    </row>
    <row r="7" spans="1:31" ht="15" customHeight="1" x14ac:dyDescent="0.25">
      <c r="A7" s="71">
        <v>1</v>
      </c>
      <c r="B7" s="12" t="s">
        <v>13</v>
      </c>
      <c r="C7" s="53">
        <v>415</v>
      </c>
      <c r="D7" s="53">
        <v>381</v>
      </c>
      <c r="E7" s="53">
        <v>467</v>
      </c>
      <c r="F7" s="53">
        <v>441</v>
      </c>
      <c r="G7" s="53">
        <v>354</v>
      </c>
      <c r="H7" s="53">
        <v>346</v>
      </c>
      <c r="I7" s="53">
        <v>346</v>
      </c>
      <c r="J7" s="53">
        <v>344</v>
      </c>
      <c r="K7" s="53">
        <v>382</v>
      </c>
      <c r="L7" s="53">
        <v>395</v>
      </c>
      <c r="M7" s="53">
        <v>413</v>
      </c>
      <c r="N7" s="53">
        <v>415</v>
      </c>
      <c r="O7" s="53">
        <v>416</v>
      </c>
      <c r="P7" s="53">
        <v>405</v>
      </c>
      <c r="Q7" s="53">
        <v>404</v>
      </c>
      <c r="R7" s="53">
        <v>398</v>
      </c>
      <c r="S7" s="53">
        <v>395</v>
      </c>
      <c r="T7" s="53">
        <v>387</v>
      </c>
      <c r="U7" s="53">
        <v>382</v>
      </c>
      <c r="V7" s="53">
        <v>370</v>
      </c>
      <c r="W7" s="53">
        <v>358</v>
      </c>
      <c r="X7" s="53">
        <v>362</v>
      </c>
      <c r="Y7" s="53">
        <v>357</v>
      </c>
      <c r="Z7" s="53">
        <v>349</v>
      </c>
      <c r="AA7" s="53">
        <v>346</v>
      </c>
      <c r="AB7" s="53">
        <v>343</v>
      </c>
      <c r="AC7" s="53">
        <v>350</v>
      </c>
      <c r="AD7" s="72">
        <v>334</v>
      </c>
    </row>
    <row r="8" spans="1:31" ht="15" customHeight="1" thickBot="1" x14ac:dyDescent="0.3">
      <c r="A8" s="73">
        <v>2</v>
      </c>
      <c r="B8" s="13" t="s">
        <v>14</v>
      </c>
      <c r="C8" s="54">
        <v>10</v>
      </c>
      <c r="D8" s="54">
        <v>11</v>
      </c>
      <c r="E8" s="54">
        <v>27</v>
      </c>
      <c r="F8" s="54">
        <v>24</v>
      </c>
      <c r="G8" s="54">
        <v>8</v>
      </c>
      <c r="H8" s="54">
        <v>8</v>
      </c>
      <c r="I8" s="54">
        <v>10</v>
      </c>
      <c r="J8" s="54">
        <v>11</v>
      </c>
      <c r="K8" s="54">
        <v>11</v>
      </c>
      <c r="L8" s="54">
        <v>10</v>
      </c>
      <c r="M8" s="54">
        <v>12</v>
      </c>
      <c r="N8" s="54">
        <v>13</v>
      </c>
      <c r="O8" s="54">
        <v>14</v>
      </c>
      <c r="P8" s="54">
        <v>13</v>
      </c>
      <c r="Q8" s="54">
        <v>11</v>
      </c>
      <c r="R8" s="54">
        <v>10</v>
      </c>
      <c r="S8" s="54">
        <v>11</v>
      </c>
      <c r="T8" s="54">
        <v>11</v>
      </c>
      <c r="U8" s="54">
        <v>11</v>
      </c>
      <c r="V8" s="54">
        <v>9</v>
      </c>
      <c r="W8" s="54">
        <v>8</v>
      </c>
      <c r="X8" s="54">
        <v>8</v>
      </c>
      <c r="Y8" s="54">
        <v>8</v>
      </c>
      <c r="Z8" s="54">
        <v>7</v>
      </c>
      <c r="AA8" s="54">
        <v>6</v>
      </c>
      <c r="AB8" s="54">
        <v>6</v>
      </c>
      <c r="AC8" s="54">
        <v>6</v>
      </c>
      <c r="AD8" s="74">
        <v>7</v>
      </c>
    </row>
    <row r="9" spans="1:31" s="11" customFormat="1" ht="15" customHeight="1" thickBot="1" x14ac:dyDescent="0.3">
      <c r="A9" s="69" t="s">
        <v>15</v>
      </c>
      <c r="B9" s="9" t="s">
        <v>16</v>
      </c>
      <c r="C9" s="50" t="s">
        <v>241</v>
      </c>
      <c r="D9" s="50" t="s">
        <v>241</v>
      </c>
      <c r="E9" s="50" t="s">
        <v>241</v>
      </c>
      <c r="F9" s="50" t="s">
        <v>241</v>
      </c>
      <c r="G9" s="50" t="s">
        <v>241</v>
      </c>
      <c r="H9" s="50" t="s">
        <v>241</v>
      </c>
      <c r="I9" s="50">
        <v>4</v>
      </c>
      <c r="J9" s="50" t="s">
        <v>241</v>
      </c>
      <c r="K9" s="50" t="s">
        <v>241</v>
      </c>
      <c r="L9" s="50">
        <v>8</v>
      </c>
      <c r="M9" s="50">
        <v>9</v>
      </c>
      <c r="N9" s="50">
        <v>8</v>
      </c>
      <c r="O9" s="50">
        <v>7</v>
      </c>
      <c r="P9" s="50">
        <v>5</v>
      </c>
      <c r="Q9" s="50" t="s">
        <v>241</v>
      </c>
      <c r="R9" s="50" t="s">
        <v>241</v>
      </c>
      <c r="S9" s="50">
        <v>4</v>
      </c>
      <c r="T9" s="50">
        <v>5</v>
      </c>
      <c r="U9" s="50">
        <v>5</v>
      </c>
      <c r="V9" s="50">
        <v>4</v>
      </c>
      <c r="W9" s="50">
        <v>4</v>
      </c>
      <c r="X9" s="50">
        <v>4</v>
      </c>
      <c r="Y9" s="50" t="s">
        <v>241</v>
      </c>
      <c r="Z9" s="50">
        <v>5</v>
      </c>
      <c r="AA9" s="50">
        <v>5</v>
      </c>
      <c r="AB9" s="50">
        <v>6</v>
      </c>
      <c r="AC9" s="50">
        <v>6</v>
      </c>
      <c r="AD9" s="70">
        <v>6</v>
      </c>
      <c r="AE9" s="10"/>
    </row>
    <row r="10" spans="1:31" ht="15" customHeight="1" thickBot="1" x14ac:dyDescent="0.3">
      <c r="A10" s="75">
        <v>5</v>
      </c>
      <c r="B10" s="14" t="s">
        <v>17</v>
      </c>
      <c r="C10" s="52" t="s">
        <v>241</v>
      </c>
      <c r="D10" s="52" t="s">
        <v>241</v>
      </c>
      <c r="E10" s="52" t="s">
        <v>241</v>
      </c>
      <c r="F10" s="52" t="s">
        <v>241</v>
      </c>
      <c r="G10" s="52" t="s">
        <v>241</v>
      </c>
      <c r="H10" s="52" t="s">
        <v>241</v>
      </c>
      <c r="I10" s="52">
        <v>4</v>
      </c>
      <c r="J10" s="52" t="s">
        <v>241</v>
      </c>
      <c r="K10" s="52" t="s">
        <v>241</v>
      </c>
      <c r="L10" s="52">
        <v>8</v>
      </c>
      <c r="M10" s="52">
        <v>9</v>
      </c>
      <c r="N10" s="52">
        <v>8</v>
      </c>
      <c r="O10" s="52">
        <v>7</v>
      </c>
      <c r="P10" s="52">
        <v>5</v>
      </c>
      <c r="Q10" s="52" t="s">
        <v>241</v>
      </c>
      <c r="R10" s="52" t="s">
        <v>241</v>
      </c>
      <c r="S10" s="52">
        <v>4</v>
      </c>
      <c r="T10" s="52">
        <v>5</v>
      </c>
      <c r="U10" s="52">
        <v>5</v>
      </c>
      <c r="V10" s="52">
        <v>4</v>
      </c>
      <c r="W10" s="52">
        <v>4</v>
      </c>
      <c r="X10" s="52">
        <v>4</v>
      </c>
      <c r="Y10" s="52" t="s">
        <v>241</v>
      </c>
      <c r="Z10" s="52">
        <v>5</v>
      </c>
      <c r="AA10" s="52">
        <v>5</v>
      </c>
      <c r="AB10" s="52">
        <v>6</v>
      </c>
      <c r="AC10" s="52">
        <v>6</v>
      </c>
      <c r="AD10" s="76">
        <v>6</v>
      </c>
    </row>
    <row r="11" spans="1:31" s="11" customFormat="1" ht="15" customHeight="1" thickBot="1" x14ac:dyDescent="0.3">
      <c r="A11" s="69" t="s">
        <v>18</v>
      </c>
      <c r="B11" s="9" t="s">
        <v>19</v>
      </c>
      <c r="C11" s="50">
        <v>109</v>
      </c>
      <c r="D11" s="50">
        <v>113</v>
      </c>
      <c r="E11" s="50">
        <v>115</v>
      </c>
      <c r="F11" s="50">
        <v>118</v>
      </c>
      <c r="G11" s="50">
        <v>118</v>
      </c>
      <c r="H11" s="50">
        <v>117</v>
      </c>
      <c r="I11" s="50">
        <v>109</v>
      </c>
      <c r="J11" s="50">
        <v>116</v>
      </c>
      <c r="K11" s="50">
        <v>131</v>
      </c>
      <c r="L11" s="50">
        <v>151</v>
      </c>
      <c r="M11" s="50">
        <v>162</v>
      </c>
      <c r="N11" s="50">
        <v>167</v>
      </c>
      <c r="O11" s="50">
        <v>173</v>
      </c>
      <c r="P11" s="50">
        <v>171</v>
      </c>
      <c r="Q11" s="50">
        <v>176</v>
      </c>
      <c r="R11" s="50">
        <v>175</v>
      </c>
      <c r="S11" s="50">
        <v>186</v>
      </c>
      <c r="T11" s="50">
        <v>205</v>
      </c>
      <c r="U11" s="50">
        <v>215</v>
      </c>
      <c r="V11" s="50">
        <v>234</v>
      </c>
      <c r="W11" s="50">
        <v>230</v>
      </c>
      <c r="X11" s="50">
        <v>230</v>
      </c>
      <c r="Y11" s="50">
        <v>233</v>
      </c>
      <c r="Z11" s="50">
        <v>250</v>
      </c>
      <c r="AA11" s="50">
        <v>253</v>
      </c>
      <c r="AB11" s="50">
        <v>267</v>
      </c>
      <c r="AC11" s="50">
        <v>276</v>
      </c>
      <c r="AD11" s="70">
        <v>274</v>
      </c>
      <c r="AE11" s="10"/>
    </row>
    <row r="12" spans="1:31" ht="15" customHeight="1" x14ac:dyDescent="0.25">
      <c r="A12" s="77">
        <v>11</v>
      </c>
      <c r="B12" s="15" t="s">
        <v>20</v>
      </c>
      <c r="C12" s="53">
        <v>79</v>
      </c>
      <c r="D12" s="53">
        <v>85</v>
      </c>
      <c r="E12" s="53">
        <v>84</v>
      </c>
      <c r="F12" s="53">
        <v>89</v>
      </c>
      <c r="G12" s="53">
        <v>101</v>
      </c>
      <c r="H12" s="53">
        <v>100</v>
      </c>
      <c r="I12" s="53">
        <v>92</v>
      </c>
      <c r="J12" s="53">
        <v>98</v>
      </c>
      <c r="K12" s="53">
        <v>109</v>
      </c>
      <c r="L12" s="53">
        <v>123</v>
      </c>
      <c r="M12" s="53">
        <v>133</v>
      </c>
      <c r="N12" s="53">
        <v>142</v>
      </c>
      <c r="O12" s="53">
        <v>146</v>
      </c>
      <c r="P12" s="53">
        <v>141</v>
      </c>
      <c r="Q12" s="53">
        <v>146</v>
      </c>
      <c r="R12" s="53">
        <v>148</v>
      </c>
      <c r="S12" s="53">
        <v>158</v>
      </c>
      <c r="T12" s="53">
        <v>172</v>
      </c>
      <c r="U12" s="53">
        <v>182</v>
      </c>
      <c r="V12" s="53">
        <v>199</v>
      </c>
      <c r="W12" s="53">
        <v>197</v>
      </c>
      <c r="X12" s="53">
        <v>198</v>
      </c>
      <c r="Y12" s="53">
        <v>198</v>
      </c>
      <c r="Z12" s="53">
        <v>209</v>
      </c>
      <c r="AA12" s="53">
        <v>215</v>
      </c>
      <c r="AB12" s="53">
        <v>231</v>
      </c>
      <c r="AC12" s="53">
        <v>243</v>
      </c>
      <c r="AD12" s="78">
        <v>240</v>
      </c>
    </row>
    <row r="13" spans="1:31" ht="15" customHeight="1" x14ac:dyDescent="0.25">
      <c r="A13" s="79">
        <v>13</v>
      </c>
      <c r="B13" s="16" t="s">
        <v>21</v>
      </c>
      <c r="C13" s="54">
        <v>7</v>
      </c>
      <c r="D13" s="54">
        <v>4</v>
      </c>
      <c r="E13" s="54">
        <v>4</v>
      </c>
      <c r="F13" s="54">
        <v>6</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23</v>
      </c>
      <c r="D14" s="53">
        <v>24</v>
      </c>
      <c r="E14" s="53">
        <v>27</v>
      </c>
      <c r="F14" s="53">
        <v>23</v>
      </c>
      <c r="G14" s="53">
        <v>17</v>
      </c>
      <c r="H14" s="53">
        <v>17</v>
      </c>
      <c r="I14" s="53">
        <v>17</v>
      </c>
      <c r="J14" s="53">
        <v>18</v>
      </c>
      <c r="K14" s="53">
        <v>22</v>
      </c>
      <c r="L14" s="53">
        <v>28</v>
      </c>
      <c r="M14" s="53">
        <v>29</v>
      </c>
      <c r="N14" s="53">
        <v>25</v>
      </c>
      <c r="O14" s="53">
        <v>27</v>
      </c>
      <c r="P14" s="53">
        <v>30</v>
      </c>
      <c r="Q14" s="53">
        <v>30</v>
      </c>
      <c r="R14" s="53">
        <v>27</v>
      </c>
      <c r="S14" s="53">
        <v>28</v>
      </c>
      <c r="T14" s="53">
        <v>33</v>
      </c>
      <c r="U14" s="53">
        <v>33</v>
      </c>
      <c r="V14" s="53">
        <v>35</v>
      </c>
      <c r="W14" s="53">
        <v>33</v>
      </c>
      <c r="X14" s="53">
        <v>32</v>
      </c>
      <c r="Y14" s="53">
        <v>35</v>
      </c>
      <c r="Z14" s="53">
        <v>41</v>
      </c>
      <c r="AA14" s="53">
        <v>38</v>
      </c>
      <c r="AB14" s="53">
        <v>36</v>
      </c>
      <c r="AC14" s="53">
        <v>33</v>
      </c>
      <c r="AD14" s="78">
        <v>34</v>
      </c>
    </row>
    <row r="15" spans="1:31" s="11" customFormat="1" ht="15" customHeight="1" thickBot="1" x14ac:dyDescent="0.3">
      <c r="A15" s="69" t="s">
        <v>23</v>
      </c>
      <c r="B15" s="9" t="s">
        <v>24</v>
      </c>
      <c r="C15" s="50">
        <v>415</v>
      </c>
      <c r="D15" s="50">
        <v>410</v>
      </c>
      <c r="E15" s="50">
        <v>496</v>
      </c>
      <c r="F15" s="50">
        <v>484</v>
      </c>
      <c r="G15" s="50">
        <v>367</v>
      </c>
      <c r="H15" s="50">
        <v>359</v>
      </c>
      <c r="I15" s="50">
        <v>328</v>
      </c>
      <c r="J15" s="50">
        <v>348</v>
      </c>
      <c r="K15" s="50">
        <v>406</v>
      </c>
      <c r="L15" s="50">
        <v>437</v>
      </c>
      <c r="M15" s="50">
        <v>473</v>
      </c>
      <c r="N15" s="50">
        <v>497</v>
      </c>
      <c r="O15" s="50">
        <v>516</v>
      </c>
      <c r="P15" s="50">
        <v>527</v>
      </c>
      <c r="Q15" s="50">
        <v>519</v>
      </c>
      <c r="R15" s="50">
        <v>525</v>
      </c>
      <c r="S15" s="50">
        <v>514</v>
      </c>
      <c r="T15" s="50">
        <v>542</v>
      </c>
      <c r="U15" s="50">
        <v>564</v>
      </c>
      <c r="V15" s="50">
        <v>589</v>
      </c>
      <c r="W15" s="50">
        <v>587</v>
      </c>
      <c r="X15" s="50">
        <v>594</v>
      </c>
      <c r="Y15" s="50">
        <v>594</v>
      </c>
      <c r="Z15" s="50">
        <v>589</v>
      </c>
      <c r="AA15" s="50">
        <v>594</v>
      </c>
      <c r="AB15" s="50">
        <v>588</v>
      </c>
      <c r="AC15" s="50">
        <v>633</v>
      </c>
      <c r="AD15" s="70">
        <v>671</v>
      </c>
      <c r="AE15" s="10"/>
    </row>
    <row r="16" spans="1:31" ht="15" customHeight="1" x14ac:dyDescent="0.25">
      <c r="A16" s="77">
        <v>15</v>
      </c>
      <c r="B16" s="15" t="s">
        <v>25</v>
      </c>
      <c r="C16" s="53">
        <v>148</v>
      </c>
      <c r="D16" s="53">
        <v>145</v>
      </c>
      <c r="E16" s="53">
        <v>185</v>
      </c>
      <c r="F16" s="53">
        <v>182</v>
      </c>
      <c r="G16" s="53">
        <v>134</v>
      </c>
      <c r="H16" s="53">
        <v>121</v>
      </c>
      <c r="I16" s="53">
        <v>108</v>
      </c>
      <c r="J16" s="53">
        <v>114</v>
      </c>
      <c r="K16" s="53">
        <v>127</v>
      </c>
      <c r="L16" s="53">
        <v>131</v>
      </c>
      <c r="M16" s="53">
        <v>136</v>
      </c>
      <c r="N16" s="53">
        <v>153</v>
      </c>
      <c r="O16" s="53">
        <v>152</v>
      </c>
      <c r="P16" s="53">
        <v>159</v>
      </c>
      <c r="Q16" s="53">
        <v>164</v>
      </c>
      <c r="R16" s="53">
        <v>163</v>
      </c>
      <c r="S16" s="53">
        <v>164</v>
      </c>
      <c r="T16" s="53">
        <v>175</v>
      </c>
      <c r="U16" s="53">
        <v>187</v>
      </c>
      <c r="V16" s="53">
        <v>192</v>
      </c>
      <c r="W16" s="53">
        <v>196</v>
      </c>
      <c r="X16" s="53">
        <v>207</v>
      </c>
      <c r="Y16" s="53">
        <v>196</v>
      </c>
      <c r="Z16" s="53">
        <v>200</v>
      </c>
      <c r="AA16" s="53">
        <v>198</v>
      </c>
      <c r="AB16" s="53">
        <v>201</v>
      </c>
      <c r="AC16" s="53">
        <v>219</v>
      </c>
      <c r="AD16" s="78">
        <v>236</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8</v>
      </c>
      <c r="D18" s="55">
        <v>6</v>
      </c>
      <c r="E18" s="55">
        <v>8</v>
      </c>
      <c r="F18" s="55">
        <v>5</v>
      </c>
      <c r="G18" s="55">
        <v>4</v>
      </c>
      <c r="H18" s="55">
        <v>6</v>
      </c>
      <c r="I18" s="55">
        <v>4</v>
      </c>
      <c r="J18" s="55">
        <v>6</v>
      </c>
      <c r="K18" s="55">
        <v>7</v>
      </c>
      <c r="L18" s="55">
        <v>7</v>
      </c>
      <c r="M18" s="55">
        <v>9</v>
      </c>
      <c r="N18" s="55">
        <v>7</v>
      </c>
      <c r="O18" s="55">
        <v>8</v>
      </c>
      <c r="P18" s="55">
        <v>10</v>
      </c>
      <c r="Q18" s="55">
        <v>10</v>
      </c>
      <c r="R18" s="55">
        <v>9</v>
      </c>
      <c r="S18" s="55">
        <v>10</v>
      </c>
      <c r="T18" s="55">
        <v>10</v>
      </c>
      <c r="U18" s="55">
        <v>9</v>
      </c>
      <c r="V18" s="55">
        <v>13</v>
      </c>
      <c r="W18" s="55">
        <v>11</v>
      </c>
      <c r="X18" s="55">
        <v>9</v>
      </c>
      <c r="Y18" s="55">
        <v>7</v>
      </c>
      <c r="Z18" s="55">
        <v>6</v>
      </c>
      <c r="AA18" s="55">
        <v>5</v>
      </c>
      <c r="AB18" s="55">
        <v>7</v>
      </c>
      <c r="AC18" s="55">
        <v>9</v>
      </c>
      <c r="AD18" s="82">
        <v>10</v>
      </c>
    </row>
    <row r="19" spans="1:30" ht="15" customHeight="1" x14ac:dyDescent="0.25">
      <c r="A19" s="81">
        <v>18</v>
      </c>
      <c r="B19" s="17" t="s">
        <v>28</v>
      </c>
      <c r="C19" s="55">
        <v>8</v>
      </c>
      <c r="D19" s="55">
        <v>10</v>
      </c>
      <c r="E19" s="55">
        <v>7</v>
      </c>
      <c r="F19" s="55">
        <v>14</v>
      </c>
      <c r="G19" s="55">
        <v>10</v>
      </c>
      <c r="H19" s="55">
        <v>11</v>
      </c>
      <c r="I19" s="55">
        <v>12</v>
      </c>
      <c r="J19" s="55">
        <v>12</v>
      </c>
      <c r="K19" s="55">
        <v>12</v>
      </c>
      <c r="L19" s="55">
        <v>11</v>
      </c>
      <c r="M19" s="55">
        <v>14</v>
      </c>
      <c r="N19" s="55">
        <v>12</v>
      </c>
      <c r="O19" s="55">
        <v>12</v>
      </c>
      <c r="P19" s="55">
        <v>14</v>
      </c>
      <c r="Q19" s="55">
        <v>17</v>
      </c>
      <c r="R19" s="55">
        <v>17</v>
      </c>
      <c r="S19" s="55">
        <v>14</v>
      </c>
      <c r="T19" s="55">
        <v>16</v>
      </c>
      <c r="U19" s="55">
        <v>13</v>
      </c>
      <c r="V19" s="55">
        <v>17</v>
      </c>
      <c r="W19" s="55">
        <v>15</v>
      </c>
      <c r="X19" s="55">
        <v>18</v>
      </c>
      <c r="Y19" s="55">
        <v>18</v>
      </c>
      <c r="Z19" s="55">
        <v>17</v>
      </c>
      <c r="AA19" s="55">
        <v>19</v>
      </c>
      <c r="AB19" s="55">
        <v>18</v>
      </c>
      <c r="AC19" s="55">
        <v>21</v>
      </c>
      <c r="AD19" s="82">
        <v>21</v>
      </c>
    </row>
    <row r="20" spans="1:30" ht="15" customHeight="1" x14ac:dyDescent="0.25">
      <c r="A20" s="81">
        <v>19</v>
      </c>
      <c r="B20" s="17" t="s">
        <v>104</v>
      </c>
      <c r="C20" s="55" t="s">
        <v>241</v>
      </c>
      <c r="D20" s="55">
        <v>4</v>
      </c>
      <c r="E20" s="55" t="s">
        <v>241</v>
      </c>
      <c r="F20" s="55">
        <v>5</v>
      </c>
      <c r="G20" s="55" t="s">
        <v>241</v>
      </c>
      <c r="H20" s="55" t="s">
        <v>241</v>
      </c>
      <c r="I20" s="55" t="s">
        <v>241</v>
      </c>
      <c r="J20" s="55" t="s">
        <v>241</v>
      </c>
      <c r="K20" s="55" t="s">
        <v>241</v>
      </c>
      <c r="L20" s="55" t="s">
        <v>241</v>
      </c>
      <c r="M20" s="55" t="s">
        <v>241</v>
      </c>
      <c r="N20" s="55" t="s">
        <v>241</v>
      </c>
      <c r="O20" s="55" t="s">
        <v>241</v>
      </c>
      <c r="P20" s="55" t="s">
        <v>241</v>
      </c>
      <c r="Q20" s="55" t="s">
        <v>241</v>
      </c>
      <c r="R20" s="55" t="s">
        <v>241</v>
      </c>
      <c r="S20" s="55" t="s">
        <v>241</v>
      </c>
      <c r="T20" s="55" t="s">
        <v>241</v>
      </c>
      <c r="U20" s="55" t="s">
        <v>241</v>
      </c>
      <c r="V20" s="55" t="s">
        <v>241</v>
      </c>
      <c r="W20" s="55" t="s">
        <v>241</v>
      </c>
      <c r="X20" s="55" t="s">
        <v>241</v>
      </c>
      <c r="Y20" s="55" t="s">
        <v>241</v>
      </c>
      <c r="Z20" s="55" t="s">
        <v>241</v>
      </c>
      <c r="AA20" s="55" t="s">
        <v>241</v>
      </c>
      <c r="AB20" s="55" t="s">
        <v>241</v>
      </c>
      <c r="AC20" s="55" t="s">
        <v>241</v>
      </c>
      <c r="AD20" s="82" t="s">
        <v>241</v>
      </c>
    </row>
    <row r="21" spans="1:30" ht="15" customHeight="1" x14ac:dyDescent="0.25">
      <c r="A21" s="81">
        <v>20</v>
      </c>
      <c r="B21" s="17" t="s">
        <v>30</v>
      </c>
      <c r="C21" s="55">
        <v>37</v>
      </c>
      <c r="D21" s="55">
        <v>37</v>
      </c>
      <c r="E21" s="55">
        <v>62</v>
      </c>
      <c r="F21" s="55">
        <v>57</v>
      </c>
      <c r="G21" s="55">
        <v>27</v>
      </c>
      <c r="H21" s="55">
        <v>24</v>
      </c>
      <c r="I21" s="55">
        <v>24</v>
      </c>
      <c r="J21" s="55">
        <v>25</v>
      </c>
      <c r="K21" s="55">
        <v>32</v>
      </c>
      <c r="L21" s="55">
        <v>28</v>
      </c>
      <c r="M21" s="55">
        <v>30</v>
      </c>
      <c r="N21" s="55">
        <v>30</v>
      </c>
      <c r="O21" s="55">
        <v>31</v>
      </c>
      <c r="P21" s="55">
        <v>30</v>
      </c>
      <c r="Q21" s="55">
        <v>29</v>
      </c>
      <c r="R21" s="55">
        <v>29</v>
      </c>
      <c r="S21" s="55">
        <v>27</v>
      </c>
      <c r="T21" s="55">
        <v>29</v>
      </c>
      <c r="U21" s="55">
        <v>33</v>
      </c>
      <c r="V21" s="55">
        <v>26</v>
      </c>
      <c r="W21" s="55">
        <v>26</v>
      </c>
      <c r="X21" s="55">
        <v>22</v>
      </c>
      <c r="Y21" s="55">
        <v>27</v>
      </c>
      <c r="Z21" s="55">
        <v>23</v>
      </c>
      <c r="AA21" s="55">
        <v>27</v>
      </c>
      <c r="AB21" s="55">
        <v>25</v>
      </c>
      <c r="AC21" s="55">
        <v>24</v>
      </c>
      <c r="AD21" s="82">
        <v>25</v>
      </c>
    </row>
    <row r="22" spans="1:30" ht="15" customHeight="1" x14ac:dyDescent="0.25">
      <c r="A22" s="81">
        <v>21</v>
      </c>
      <c r="B22" s="17" t="s">
        <v>31</v>
      </c>
      <c r="C22" s="55">
        <v>8</v>
      </c>
      <c r="D22" s="55">
        <v>5</v>
      </c>
      <c r="E22" s="55">
        <v>7</v>
      </c>
      <c r="F22" s="55">
        <v>8</v>
      </c>
      <c r="G22" s="55">
        <v>5</v>
      </c>
      <c r="H22" s="55">
        <v>4</v>
      </c>
      <c r="I22" s="55">
        <v>4</v>
      </c>
      <c r="J22" s="55">
        <v>4</v>
      </c>
      <c r="K22" s="55">
        <v>4</v>
      </c>
      <c r="L22" s="55">
        <v>5</v>
      </c>
      <c r="M22" s="55">
        <v>6</v>
      </c>
      <c r="N22" s="55">
        <v>6</v>
      </c>
      <c r="O22" s="55">
        <v>5</v>
      </c>
      <c r="P22" s="55">
        <v>6</v>
      </c>
      <c r="Q22" s="55">
        <v>5</v>
      </c>
      <c r="R22" s="55">
        <v>6</v>
      </c>
      <c r="S22" s="55">
        <v>7</v>
      </c>
      <c r="T22" s="55">
        <v>7</v>
      </c>
      <c r="U22" s="55">
        <v>6</v>
      </c>
      <c r="V22" s="55">
        <v>7</v>
      </c>
      <c r="W22" s="55">
        <v>7</v>
      </c>
      <c r="X22" s="55">
        <v>8</v>
      </c>
      <c r="Y22" s="55">
        <v>9</v>
      </c>
      <c r="Z22" s="55">
        <v>9</v>
      </c>
      <c r="AA22" s="55">
        <v>8</v>
      </c>
      <c r="AB22" s="55">
        <v>8</v>
      </c>
      <c r="AC22" s="55">
        <v>8</v>
      </c>
      <c r="AD22" s="82">
        <v>7</v>
      </c>
    </row>
    <row r="23" spans="1:30" ht="15" customHeight="1" x14ac:dyDescent="0.25">
      <c r="A23" s="81">
        <v>22</v>
      </c>
      <c r="B23" s="17" t="s">
        <v>97</v>
      </c>
      <c r="C23" s="55">
        <v>31</v>
      </c>
      <c r="D23" s="55">
        <v>27</v>
      </c>
      <c r="E23" s="55">
        <v>30</v>
      </c>
      <c r="F23" s="55">
        <v>33</v>
      </c>
      <c r="G23" s="55">
        <v>32</v>
      </c>
      <c r="H23" s="55">
        <v>31</v>
      </c>
      <c r="I23" s="55">
        <v>28</v>
      </c>
      <c r="J23" s="55">
        <v>30</v>
      </c>
      <c r="K23" s="55">
        <v>29</v>
      </c>
      <c r="L23" s="55">
        <v>39</v>
      </c>
      <c r="M23" s="55">
        <v>40</v>
      </c>
      <c r="N23" s="55">
        <v>42</v>
      </c>
      <c r="O23" s="55">
        <v>46</v>
      </c>
      <c r="P23" s="55">
        <v>42</v>
      </c>
      <c r="Q23" s="55">
        <v>48</v>
      </c>
      <c r="R23" s="55">
        <v>48</v>
      </c>
      <c r="S23" s="55">
        <v>46</v>
      </c>
      <c r="T23" s="55">
        <v>45</v>
      </c>
      <c r="U23" s="55">
        <v>46</v>
      </c>
      <c r="V23" s="55">
        <v>48</v>
      </c>
      <c r="W23" s="55">
        <v>47</v>
      </c>
      <c r="X23" s="55">
        <v>41</v>
      </c>
      <c r="Y23" s="55">
        <v>40</v>
      </c>
      <c r="Z23" s="55">
        <v>37</v>
      </c>
      <c r="AA23" s="55">
        <v>37</v>
      </c>
      <c r="AB23" s="55">
        <v>34</v>
      </c>
      <c r="AC23" s="55">
        <v>35</v>
      </c>
      <c r="AD23" s="82">
        <v>34</v>
      </c>
    </row>
    <row r="24" spans="1:30" ht="15" customHeight="1" x14ac:dyDescent="0.25">
      <c r="A24" s="81">
        <v>23</v>
      </c>
      <c r="B24" s="17" t="s">
        <v>33</v>
      </c>
      <c r="C24" s="55">
        <v>4</v>
      </c>
      <c r="D24" s="55">
        <v>4</v>
      </c>
      <c r="E24" s="55">
        <v>5</v>
      </c>
      <c r="F24" s="55" t="s">
        <v>241</v>
      </c>
      <c r="G24" s="55">
        <v>4</v>
      </c>
      <c r="H24" s="55">
        <v>7</v>
      </c>
      <c r="I24" s="55">
        <v>6</v>
      </c>
      <c r="J24" s="55">
        <v>7</v>
      </c>
      <c r="K24" s="55">
        <v>6</v>
      </c>
      <c r="L24" s="55">
        <v>6</v>
      </c>
      <c r="M24" s="55">
        <v>7</v>
      </c>
      <c r="N24" s="55">
        <v>5</v>
      </c>
      <c r="O24" s="55">
        <v>5</v>
      </c>
      <c r="P24" s="55">
        <v>6</v>
      </c>
      <c r="Q24" s="55">
        <v>5</v>
      </c>
      <c r="R24" s="55">
        <v>5</v>
      </c>
      <c r="S24" s="55">
        <v>6</v>
      </c>
      <c r="T24" s="55">
        <v>6</v>
      </c>
      <c r="U24" s="55">
        <v>6</v>
      </c>
      <c r="V24" s="55">
        <v>7</v>
      </c>
      <c r="W24" s="55">
        <v>7</v>
      </c>
      <c r="X24" s="55">
        <v>6</v>
      </c>
      <c r="Y24" s="55">
        <v>6</v>
      </c>
      <c r="Z24" s="55">
        <v>7</v>
      </c>
      <c r="AA24" s="55">
        <v>7</v>
      </c>
      <c r="AB24" s="55">
        <v>7</v>
      </c>
      <c r="AC24" s="55">
        <v>7</v>
      </c>
      <c r="AD24" s="82">
        <v>8</v>
      </c>
    </row>
    <row r="25" spans="1:30" ht="15" customHeight="1" x14ac:dyDescent="0.25">
      <c r="A25" s="81">
        <v>24</v>
      </c>
      <c r="B25" s="17" t="s">
        <v>34</v>
      </c>
      <c r="C25" s="55">
        <v>44</v>
      </c>
      <c r="D25" s="55">
        <v>47</v>
      </c>
      <c r="E25" s="55">
        <v>48</v>
      </c>
      <c r="F25" s="55">
        <v>54</v>
      </c>
      <c r="G25" s="55">
        <v>53</v>
      </c>
      <c r="H25" s="55">
        <v>51</v>
      </c>
      <c r="I25" s="55">
        <v>44</v>
      </c>
      <c r="J25" s="55">
        <v>41</v>
      </c>
      <c r="K25" s="55">
        <v>45</v>
      </c>
      <c r="L25" s="55">
        <v>44</v>
      </c>
      <c r="M25" s="55">
        <v>46</v>
      </c>
      <c r="N25" s="55">
        <v>49</v>
      </c>
      <c r="O25" s="55">
        <v>46</v>
      </c>
      <c r="P25" s="55">
        <v>49</v>
      </c>
      <c r="Q25" s="55">
        <v>47</v>
      </c>
      <c r="R25" s="55">
        <v>48</v>
      </c>
      <c r="S25" s="55">
        <v>46</v>
      </c>
      <c r="T25" s="55">
        <v>47</v>
      </c>
      <c r="U25" s="55">
        <v>47</v>
      </c>
      <c r="V25" s="55">
        <v>52</v>
      </c>
      <c r="W25" s="55">
        <v>53</v>
      </c>
      <c r="X25" s="55">
        <v>51</v>
      </c>
      <c r="Y25" s="55">
        <v>45</v>
      </c>
      <c r="Z25" s="55">
        <v>42</v>
      </c>
      <c r="AA25" s="55">
        <v>44</v>
      </c>
      <c r="AB25" s="55">
        <v>45</v>
      </c>
      <c r="AC25" s="55">
        <v>41</v>
      </c>
      <c r="AD25" s="82">
        <v>43</v>
      </c>
    </row>
    <row r="26" spans="1:30" ht="15" customHeight="1" x14ac:dyDescent="0.25">
      <c r="A26" s="81">
        <v>25</v>
      </c>
      <c r="B26" s="17" t="s">
        <v>35</v>
      </c>
      <c r="C26" s="55">
        <v>11</v>
      </c>
      <c r="D26" s="55">
        <v>12</v>
      </c>
      <c r="E26" s="55">
        <v>10</v>
      </c>
      <c r="F26" s="55">
        <v>12</v>
      </c>
      <c r="G26" s="55">
        <v>7</v>
      </c>
      <c r="H26" s="55">
        <v>7</v>
      </c>
      <c r="I26" s="55">
        <v>7</v>
      </c>
      <c r="J26" s="55">
        <v>9</v>
      </c>
      <c r="K26" s="55">
        <v>13</v>
      </c>
      <c r="L26" s="55">
        <v>13</v>
      </c>
      <c r="M26" s="55">
        <v>16</v>
      </c>
      <c r="N26" s="55">
        <v>14</v>
      </c>
      <c r="O26" s="55">
        <v>14</v>
      </c>
      <c r="P26" s="55">
        <v>14</v>
      </c>
      <c r="Q26" s="55">
        <v>14</v>
      </c>
      <c r="R26" s="55">
        <v>16</v>
      </c>
      <c r="S26" s="55">
        <v>13</v>
      </c>
      <c r="T26" s="55">
        <v>15</v>
      </c>
      <c r="U26" s="55">
        <v>16</v>
      </c>
      <c r="V26" s="55">
        <v>14</v>
      </c>
      <c r="W26" s="55">
        <v>14</v>
      </c>
      <c r="X26" s="55">
        <v>15</v>
      </c>
      <c r="Y26" s="55">
        <v>17</v>
      </c>
      <c r="Z26" s="55">
        <v>16</v>
      </c>
      <c r="AA26" s="55">
        <v>16</v>
      </c>
      <c r="AB26" s="55">
        <v>17</v>
      </c>
      <c r="AC26" s="55">
        <v>17</v>
      </c>
      <c r="AD26" s="82">
        <v>16</v>
      </c>
    </row>
    <row r="27" spans="1:30" ht="15" customHeight="1" x14ac:dyDescent="0.25">
      <c r="A27" s="81">
        <v>26</v>
      </c>
      <c r="B27" s="17" t="s">
        <v>36</v>
      </c>
      <c r="C27" s="55">
        <v>27</v>
      </c>
      <c r="D27" s="55">
        <v>24</v>
      </c>
      <c r="E27" s="55">
        <v>34</v>
      </c>
      <c r="F27" s="55">
        <v>33</v>
      </c>
      <c r="G27" s="55">
        <v>25</v>
      </c>
      <c r="H27" s="55">
        <v>21</v>
      </c>
      <c r="I27" s="55">
        <v>20</v>
      </c>
      <c r="J27" s="55">
        <v>19</v>
      </c>
      <c r="K27" s="55">
        <v>23</v>
      </c>
      <c r="L27" s="55">
        <v>28</v>
      </c>
      <c r="M27" s="55">
        <v>23</v>
      </c>
      <c r="N27" s="55">
        <v>23</v>
      </c>
      <c r="O27" s="55">
        <v>26</v>
      </c>
      <c r="P27" s="55">
        <v>25</v>
      </c>
      <c r="Q27" s="55">
        <v>24</v>
      </c>
      <c r="R27" s="55">
        <v>23</v>
      </c>
      <c r="S27" s="55">
        <v>24</v>
      </c>
      <c r="T27" s="55">
        <v>24</v>
      </c>
      <c r="U27" s="55">
        <v>22</v>
      </c>
      <c r="V27" s="55">
        <v>21</v>
      </c>
      <c r="W27" s="55">
        <v>25</v>
      </c>
      <c r="X27" s="55">
        <v>25</v>
      </c>
      <c r="Y27" s="55">
        <v>25</v>
      </c>
      <c r="Z27" s="55">
        <v>25</v>
      </c>
      <c r="AA27" s="55">
        <v>26</v>
      </c>
      <c r="AB27" s="55">
        <v>28</v>
      </c>
      <c r="AC27" s="55">
        <v>31</v>
      </c>
      <c r="AD27" s="82">
        <v>35</v>
      </c>
    </row>
    <row r="28" spans="1:30" ht="15" customHeight="1" x14ac:dyDescent="0.25">
      <c r="A28" s="81">
        <v>27</v>
      </c>
      <c r="B28" s="17" t="s">
        <v>37</v>
      </c>
      <c r="C28" s="55" t="s">
        <v>241</v>
      </c>
      <c r="D28" s="55" t="s">
        <v>241</v>
      </c>
      <c r="E28" s="55">
        <v>5</v>
      </c>
      <c r="F28" s="55">
        <v>4</v>
      </c>
      <c r="G28" s="55" t="s">
        <v>241</v>
      </c>
      <c r="H28" s="55">
        <v>4</v>
      </c>
      <c r="I28" s="55">
        <v>6</v>
      </c>
      <c r="J28" s="55">
        <v>8</v>
      </c>
      <c r="K28" s="55">
        <v>10</v>
      </c>
      <c r="L28" s="55">
        <v>8</v>
      </c>
      <c r="M28" s="55">
        <v>11</v>
      </c>
      <c r="N28" s="55">
        <v>12</v>
      </c>
      <c r="O28" s="55">
        <v>9</v>
      </c>
      <c r="P28" s="55">
        <v>8</v>
      </c>
      <c r="Q28" s="55">
        <v>8</v>
      </c>
      <c r="R28" s="55">
        <v>9</v>
      </c>
      <c r="S28" s="55">
        <v>7</v>
      </c>
      <c r="T28" s="55">
        <v>6</v>
      </c>
      <c r="U28" s="55">
        <v>8</v>
      </c>
      <c r="V28" s="55">
        <v>8</v>
      </c>
      <c r="W28" s="55">
        <v>9</v>
      </c>
      <c r="X28" s="55">
        <v>10</v>
      </c>
      <c r="Y28" s="55">
        <v>10</v>
      </c>
      <c r="Z28" s="55">
        <v>10</v>
      </c>
      <c r="AA28" s="55">
        <v>10</v>
      </c>
      <c r="AB28" s="55">
        <v>11</v>
      </c>
      <c r="AC28" s="55">
        <v>11</v>
      </c>
      <c r="AD28" s="82">
        <v>14</v>
      </c>
    </row>
    <row r="29" spans="1:30" ht="15" customHeight="1" x14ac:dyDescent="0.25">
      <c r="A29" s="81">
        <v>28</v>
      </c>
      <c r="B29" s="17" t="s">
        <v>38</v>
      </c>
      <c r="C29" s="55">
        <v>43</v>
      </c>
      <c r="D29" s="55">
        <v>48</v>
      </c>
      <c r="E29" s="55">
        <v>44</v>
      </c>
      <c r="F29" s="55">
        <v>40</v>
      </c>
      <c r="G29" s="55">
        <v>37</v>
      </c>
      <c r="H29" s="55">
        <v>40</v>
      </c>
      <c r="I29" s="55">
        <v>39</v>
      </c>
      <c r="J29" s="55">
        <v>45</v>
      </c>
      <c r="K29" s="55">
        <v>55</v>
      </c>
      <c r="L29" s="55">
        <v>67</v>
      </c>
      <c r="M29" s="55">
        <v>70</v>
      </c>
      <c r="N29" s="55">
        <v>77</v>
      </c>
      <c r="O29" s="55">
        <v>93</v>
      </c>
      <c r="P29" s="55">
        <v>93</v>
      </c>
      <c r="Q29" s="55">
        <v>81</v>
      </c>
      <c r="R29" s="55">
        <v>83</v>
      </c>
      <c r="S29" s="55">
        <v>80</v>
      </c>
      <c r="T29" s="55">
        <v>84</v>
      </c>
      <c r="U29" s="55">
        <v>94</v>
      </c>
      <c r="V29" s="55">
        <v>98</v>
      </c>
      <c r="W29" s="55">
        <v>97</v>
      </c>
      <c r="X29" s="55">
        <v>93</v>
      </c>
      <c r="Y29" s="55">
        <v>102</v>
      </c>
      <c r="Z29" s="55">
        <v>105</v>
      </c>
      <c r="AA29" s="55">
        <v>102</v>
      </c>
      <c r="AB29" s="55">
        <v>98</v>
      </c>
      <c r="AC29" s="55">
        <v>114</v>
      </c>
      <c r="AD29" s="82">
        <v>115</v>
      </c>
    </row>
    <row r="30" spans="1:30" ht="15" customHeight="1" x14ac:dyDescent="0.25">
      <c r="A30" s="81">
        <v>29</v>
      </c>
      <c r="B30" s="17" t="s">
        <v>39</v>
      </c>
      <c r="C30" s="55">
        <v>17</v>
      </c>
      <c r="D30" s="55">
        <v>12</v>
      </c>
      <c r="E30" s="55">
        <v>20</v>
      </c>
      <c r="F30" s="55">
        <v>19</v>
      </c>
      <c r="G30" s="55">
        <v>18</v>
      </c>
      <c r="H30" s="55">
        <v>18</v>
      </c>
      <c r="I30" s="55">
        <v>18</v>
      </c>
      <c r="J30" s="55">
        <v>20</v>
      </c>
      <c r="K30" s="55">
        <v>19</v>
      </c>
      <c r="L30" s="55">
        <v>24</v>
      </c>
      <c r="M30" s="55">
        <v>27</v>
      </c>
      <c r="N30" s="55">
        <v>27</v>
      </c>
      <c r="O30" s="55">
        <v>26</v>
      </c>
      <c r="P30" s="55">
        <v>28</v>
      </c>
      <c r="Q30" s="55">
        <v>28</v>
      </c>
      <c r="R30" s="55">
        <v>28</v>
      </c>
      <c r="S30" s="55">
        <v>26</v>
      </c>
      <c r="T30" s="55">
        <v>25</v>
      </c>
      <c r="U30" s="55">
        <v>27</v>
      </c>
      <c r="V30" s="55">
        <v>28</v>
      </c>
      <c r="W30" s="55">
        <v>28</v>
      </c>
      <c r="X30" s="55">
        <v>33</v>
      </c>
      <c r="Y30" s="55">
        <v>35</v>
      </c>
      <c r="Z30" s="55">
        <v>34</v>
      </c>
      <c r="AA30" s="55">
        <v>37</v>
      </c>
      <c r="AB30" s="55">
        <v>31</v>
      </c>
      <c r="AC30" s="55">
        <v>32</v>
      </c>
      <c r="AD30" s="82">
        <v>38</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v>6</v>
      </c>
      <c r="D32" s="55">
        <v>5</v>
      </c>
      <c r="E32" s="55">
        <v>4</v>
      </c>
      <c r="F32" s="55" t="s">
        <v>241</v>
      </c>
      <c r="G32" s="55">
        <v>4</v>
      </c>
      <c r="H32" s="55">
        <v>4</v>
      </c>
      <c r="I32" s="55" t="s">
        <v>241</v>
      </c>
      <c r="J32" s="55" t="s">
        <v>241</v>
      </c>
      <c r="K32" s="55" t="s">
        <v>241</v>
      </c>
      <c r="L32" s="55" t="s">
        <v>241</v>
      </c>
      <c r="M32" s="55">
        <v>4</v>
      </c>
      <c r="N32" s="55">
        <v>6</v>
      </c>
      <c r="O32" s="55">
        <v>6</v>
      </c>
      <c r="P32" s="55">
        <v>5</v>
      </c>
      <c r="Q32" s="55">
        <v>4</v>
      </c>
      <c r="R32" s="55">
        <v>4</v>
      </c>
      <c r="S32" s="55">
        <v>5</v>
      </c>
      <c r="T32" s="55">
        <v>6</v>
      </c>
      <c r="U32" s="55">
        <v>7</v>
      </c>
      <c r="V32" s="55">
        <v>7</v>
      </c>
      <c r="W32" s="55">
        <v>6</v>
      </c>
      <c r="X32" s="55">
        <v>8</v>
      </c>
      <c r="Y32" s="55">
        <v>9</v>
      </c>
      <c r="Z32" s="55">
        <v>6</v>
      </c>
      <c r="AA32" s="55">
        <v>6</v>
      </c>
      <c r="AB32" s="55">
        <v>8</v>
      </c>
      <c r="AC32" s="55">
        <v>7</v>
      </c>
      <c r="AD32" s="82">
        <v>10</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v>5</v>
      </c>
      <c r="E34" s="55">
        <v>4</v>
      </c>
      <c r="F34" s="55" t="s">
        <v>241</v>
      </c>
      <c r="G34" s="55" t="s">
        <v>241</v>
      </c>
      <c r="H34" s="55" t="s">
        <v>241</v>
      </c>
      <c r="I34" s="55" t="s">
        <v>241</v>
      </c>
      <c r="J34" s="55" t="s">
        <v>241</v>
      </c>
      <c r="K34" s="55">
        <v>6</v>
      </c>
      <c r="L34" s="55">
        <v>6</v>
      </c>
      <c r="M34" s="55">
        <v>7</v>
      </c>
      <c r="N34" s="55">
        <v>5</v>
      </c>
      <c r="O34" s="55">
        <v>6</v>
      </c>
      <c r="P34" s="55">
        <v>5</v>
      </c>
      <c r="Q34" s="55">
        <v>6</v>
      </c>
      <c r="R34" s="55">
        <v>7</v>
      </c>
      <c r="S34" s="55">
        <v>8</v>
      </c>
      <c r="T34" s="55">
        <v>9</v>
      </c>
      <c r="U34" s="55">
        <v>9</v>
      </c>
      <c r="V34" s="55">
        <v>11</v>
      </c>
      <c r="W34" s="55">
        <v>8</v>
      </c>
      <c r="X34" s="55">
        <v>8</v>
      </c>
      <c r="Y34" s="55">
        <v>7</v>
      </c>
      <c r="Z34" s="55">
        <v>7</v>
      </c>
      <c r="AA34" s="55">
        <v>7</v>
      </c>
      <c r="AB34" s="55">
        <v>7</v>
      </c>
      <c r="AC34" s="55">
        <v>9</v>
      </c>
      <c r="AD34" s="82">
        <v>9</v>
      </c>
    </row>
    <row r="35" spans="1:31" ht="15" customHeight="1" x14ac:dyDescent="0.25">
      <c r="A35" s="81">
        <v>34</v>
      </c>
      <c r="B35" s="17" t="s">
        <v>44</v>
      </c>
      <c r="C35" s="55">
        <v>4</v>
      </c>
      <c r="D35" s="55" t="s">
        <v>241</v>
      </c>
      <c r="E35" s="55">
        <v>6</v>
      </c>
      <c r="F35" s="55">
        <v>6</v>
      </c>
      <c r="G35" s="55" t="s">
        <v>241</v>
      </c>
      <c r="H35" s="55" t="s">
        <v>241</v>
      </c>
      <c r="I35" s="55" t="s">
        <v>241</v>
      </c>
      <c r="J35" s="55" t="s">
        <v>241</v>
      </c>
      <c r="K35" s="55">
        <v>4</v>
      </c>
      <c r="L35" s="55">
        <v>5</v>
      </c>
      <c r="M35" s="55">
        <v>5</v>
      </c>
      <c r="N35" s="55">
        <v>5</v>
      </c>
      <c r="O35" s="55">
        <v>5</v>
      </c>
      <c r="P35" s="55">
        <v>7</v>
      </c>
      <c r="Q35" s="55">
        <v>5</v>
      </c>
      <c r="R35" s="55">
        <v>7</v>
      </c>
      <c r="S35" s="55">
        <v>7</v>
      </c>
      <c r="T35" s="55">
        <v>10</v>
      </c>
      <c r="U35" s="55">
        <v>12</v>
      </c>
      <c r="V35" s="55">
        <v>12</v>
      </c>
      <c r="W35" s="55">
        <v>10</v>
      </c>
      <c r="X35" s="55">
        <v>10</v>
      </c>
      <c r="Y35" s="55">
        <v>11</v>
      </c>
      <c r="Z35" s="55">
        <v>11</v>
      </c>
      <c r="AA35" s="55">
        <v>12</v>
      </c>
      <c r="AB35" s="55">
        <v>12</v>
      </c>
      <c r="AC35" s="55">
        <v>14</v>
      </c>
      <c r="AD35" s="82">
        <v>13</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19</v>
      </c>
      <c r="D37" s="55">
        <v>19</v>
      </c>
      <c r="E37" s="55">
        <v>17</v>
      </c>
      <c r="F37" s="55">
        <v>12</v>
      </c>
      <c r="G37" s="55">
        <v>7</v>
      </c>
      <c r="H37" s="55">
        <v>10</v>
      </c>
      <c r="I37" s="55">
        <v>8</v>
      </c>
      <c r="J37" s="55">
        <v>8</v>
      </c>
      <c r="K37" s="55">
        <v>14</v>
      </c>
      <c r="L37" s="55">
        <v>15</v>
      </c>
      <c r="M37" s="55">
        <v>22</v>
      </c>
      <c r="N37" s="55">
        <v>24</v>
      </c>
      <c r="O37" s="55">
        <v>26</v>
      </c>
      <c r="P37" s="55">
        <v>26</v>
      </c>
      <c r="Q37" s="55">
        <v>24</v>
      </c>
      <c r="R37" s="55">
        <v>23</v>
      </c>
      <c r="S37" s="55">
        <v>24</v>
      </c>
      <c r="T37" s="55">
        <v>28</v>
      </c>
      <c r="U37" s="55">
        <v>22</v>
      </c>
      <c r="V37" s="55">
        <v>28</v>
      </c>
      <c r="W37" s="55">
        <v>28</v>
      </c>
      <c r="X37" s="55">
        <v>30</v>
      </c>
      <c r="Y37" s="55">
        <v>30</v>
      </c>
      <c r="Z37" s="55">
        <v>29</v>
      </c>
      <c r="AA37" s="55">
        <v>28</v>
      </c>
      <c r="AB37" s="55">
        <v>27</v>
      </c>
      <c r="AC37" s="55">
        <v>26</v>
      </c>
      <c r="AD37" s="82">
        <v>30</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t="s">
        <v>241</v>
      </c>
      <c r="T38" s="53" t="s">
        <v>241</v>
      </c>
      <c r="U38" s="53" t="s">
        <v>241</v>
      </c>
      <c r="V38" s="53" t="s">
        <v>241</v>
      </c>
      <c r="W38" s="53" t="s">
        <v>241</v>
      </c>
      <c r="X38" s="53" t="s">
        <v>241</v>
      </c>
      <c r="Y38" s="53" t="s">
        <v>241</v>
      </c>
      <c r="Z38" s="53">
        <v>5</v>
      </c>
      <c r="AA38" s="53">
        <v>5</v>
      </c>
      <c r="AB38" s="53">
        <v>4</v>
      </c>
      <c r="AC38" s="53">
        <v>8</v>
      </c>
      <c r="AD38" s="78">
        <v>7</v>
      </c>
    </row>
    <row r="39" spans="1:31" s="11" customFormat="1" ht="15" customHeight="1" thickBot="1" x14ac:dyDescent="0.3">
      <c r="A39" s="69" t="s">
        <v>48</v>
      </c>
      <c r="B39" s="9" t="s">
        <v>49</v>
      </c>
      <c r="C39" s="50">
        <v>26</v>
      </c>
      <c r="D39" s="50">
        <v>25</v>
      </c>
      <c r="E39" s="50">
        <v>30</v>
      </c>
      <c r="F39" s="50">
        <v>27</v>
      </c>
      <c r="G39" s="50">
        <v>23</v>
      </c>
      <c r="H39" s="50">
        <v>22</v>
      </c>
      <c r="I39" s="50">
        <v>20</v>
      </c>
      <c r="J39" s="50">
        <v>20</v>
      </c>
      <c r="K39" s="50">
        <v>22</v>
      </c>
      <c r="L39" s="50">
        <v>23</v>
      </c>
      <c r="M39" s="50">
        <v>21</v>
      </c>
      <c r="N39" s="50">
        <v>21</v>
      </c>
      <c r="O39" s="50">
        <v>22</v>
      </c>
      <c r="P39" s="50">
        <v>21</v>
      </c>
      <c r="Q39" s="50">
        <v>21</v>
      </c>
      <c r="R39" s="50">
        <v>21</v>
      </c>
      <c r="S39" s="50">
        <v>21</v>
      </c>
      <c r="T39" s="50">
        <v>21</v>
      </c>
      <c r="U39" s="50">
        <v>21</v>
      </c>
      <c r="V39" s="50">
        <v>21</v>
      </c>
      <c r="W39" s="50">
        <v>24</v>
      </c>
      <c r="X39" s="50">
        <v>24</v>
      </c>
      <c r="Y39" s="50">
        <v>26</v>
      </c>
      <c r="Z39" s="50">
        <v>26</v>
      </c>
      <c r="AA39" s="50">
        <v>25</v>
      </c>
      <c r="AB39" s="50">
        <v>27</v>
      </c>
      <c r="AC39" s="50">
        <v>27</v>
      </c>
      <c r="AD39" s="70">
        <v>28</v>
      </c>
      <c r="AE39" s="10"/>
    </row>
    <row r="40" spans="1:31" ht="15" customHeight="1" x14ac:dyDescent="0.25">
      <c r="A40" s="71">
        <v>40</v>
      </c>
      <c r="B40" s="12" t="s">
        <v>50</v>
      </c>
      <c r="C40" s="51">
        <v>19</v>
      </c>
      <c r="D40" s="51">
        <v>19</v>
      </c>
      <c r="E40" s="51">
        <v>22</v>
      </c>
      <c r="F40" s="51">
        <v>20</v>
      </c>
      <c r="G40" s="51">
        <v>18</v>
      </c>
      <c r="H40" s="51">
        <v>17</v>
      </c>
      <c r="I40" s="51">
        <v>15</v>
      </c>
      <c r="J40" s="51">
        <v>15</v>
      </c>
      <c r="K40" s="51">
        <v>17</v>
      </c>
      <c r="L40" s="51">
        <v>18</v>
      </c>
      <c r="M40" s="51">
        <v>16</v>
      </c>
      <c r="N40" s="51">
        <v>16</v>
      </c>
      <c r="O40" s="51">
        <v>17</v>
      </c>
      <c r="P40" s="51">
        <v>16</v>
      </c>
      <c r="Q40" s="51">
        <v>16</v>
      </c>
      <c r="R40" s="51">
        <v>16</v>
      </c>
      <c r="S40" s="51">
        <v>15</v>
      </c>
      <c r="T40" s="51">
        <v>15</v>
      </c>
      <c r="U40" s="51">
        <v>15</v>
      </c>
      <c r="V40" s="51">
        <v>15</v>
      </c>
      <c r="W40" s="51">
        <v>17</v>
      </c>
      <c r="X40" s="51">
        <v>17</v>
      </c>
      <c r="Y40" s="51">
        <v>17</v>
      </c>
      <c r="Z40" s="51">
        <v>17</v>
      </c>
      <c r="AA40" s="51">
        <v>17</v>
      </c>
      <c r="AB40" s="51">
        <v>19</v>
      </c>
      <c r="AC40" s="51">
        <v>19</v>
      </c>
      <c r="AD40" s="72">
        <v>21</v>
      </c>
    </row>
    <row r="41" spans="1:31" ht="15" customHeight="1" thickBot="1" x14ac:dyDescent="0.3">
      <c r="A41" s="83">
        <v>41</v>
      </c>
      <c r="B41" s="18" t="s">
        <v>51</v>
      </c>
      <c r="C41" s="56">
        <v>7</v>
      </c>
      <c r="D41" s="56">
        <v>6</v>
      </c>
      <c r="E41" s="56">
        <v>8</v>
      </c>
      <c r="F41" s="56">
        <v>7</v>
      </c>
      <c r="G41" s="56">
        <v>5</v>
      </c>
      <c r="H41" s="56">
        <v>5</v>
      </c>
      <c r="I41" s="56">
        <v>5</v>
      </c>
      <c r="J41" s="56">
        <v>5</v>
      </c>
      <c r="K41" s="56">
        <v>5</v>
      </c>
      <c r="L41" s="56">
        <v>5</v>
      </c>
      <c r="M41" s="56">
        <v>5</v>
      </c>
      <c r="N41" s="56">
        <v>5</v>
      </c>
      <c r="O41" s="56">
        <v>5</v>
      </c>
      <c r="P41" s="56">
        <v>5</v>
      </c>
      <c r="Q41" s="56">
        <v>5</v>
      </c>
      <c r="R41" s="56">
        <v>5</v>
      </c>
      <c r="S41" s="56">
        <v>6</v>
      </c>
      <c r="T41" s="56">
        <v>6</v>
      </c>
      <c r="U41" s="56">
        <v>6</v>
      </c>
      <c r="V41" s="56">
        <v>6</v>
      </c>
      <c r="W41" s="56">
        <v>7</v>
      </c>
      <c r="X41" s="56">
        <v>7</v>
      </c>
      <c r="Y41" s="56">
        <v>9</v>
      </c>
      <c r="Z41" s="56">
        <v>9</v>
      </c>
      <c r="AA41" s="56">
        <v>8</v>
      </c>
      <c r="AB41" s="56">
        <v>8</v>
      </c>
      <c r="AC41" s="56">
        <v>8</v>
      </c>
      <c r="AD41" s="84">
        <v>7</v>
      </c>
    </row>
    <row r="42" spans="1:31" s="11" customFormat="1" ht="15" customHeight="1" thickBot="1" x14ac:dyDescent="0.3">
      <c r="A42" s="85" t="s">
        <v>52</v>
      </c>
      <c r="B42" s="19" t="s">
        <v>53</v>
      </c>
      <c r="C42" s="50">
        <v>306</v>
      </c>
      <c r="D42" s="57">
        <v>322</v>
      </c>
      <c r="E42" s="57">
        <v>376</v>
      </c>
      <c r="F42" s="57">
        <v>363</v>
      </c>
      <c r="G42" s="57">
        <v>349</v>
      </c>
      <c r="H42" s="57">
        <v>316</v>
      </c>
      <c r="I42" s="57">
        <v>290</v>
      </c>
      <c r="J42" s="57">
        <v>332</v>
      </c>
      <c r="K42" s="57">
        <v>444</v>
      </c>
      <c r="L42" s="57">
        <v>510</v>
      </c>
      <c r="M42" s="57">
        <v>554</v>
      </c>
      <c r="N42" s="57">
        <v>595</v>
      </c>
      <c r="O42" s="57">
        <v>588</v>
      </c>
      <c r="P42" s="57">
        <v>566</v>
      </c>
      <c r="Q42" s="57">
        <v>540</v>
      </c>
      <c r="R42" s="57">
        <v>580</v>
      </c>
      <c r="S42" s="57">
        <v>559</v>
      </c>
      <c r="T42" s="57">
        <v>573</v>
      </c>
      <c r="U42" s="57">
        <v>613</v>
      </c>
      <c r="V42" s="57">
        <v>632</v>
      </c>
      <c r="W42" s="57">
        <v>635</v>
      </c>
      <c r="X42" s="57">
        <v>640</v>
      </c>
      <c r="Y42" s="57">
        <v>642</v>
      </c>
      <c r="Z42" s="57">
        <v>683</v>
      </c>
      <c r="AA42" s="57">
        <v>668</v>
      </c>
      <c r="AB42" s="57">
        <v>715</v>
      </c>
      <c r="AC42" s="57">
        <v>738</v>
      </c>
      <c r="AD42" s="86">
        <v>722</v>
      </c>
      <c r="AE42" s="10"/>
    </row>
    <row r="43" spans="1:31" ht="15" customHeight="1" thickBot="1" x14ac:dyDescent="0.3">
      <c r="A43" s="75">
        <v>45</v>
      </c>
      <c r="B43" s="14" t="s">
        <v>54</v>
      </c>
      <c r="C43" s="52">
        <v>306</v>
      </c>
      <c r="D43" s="52">
        <v>322</v>
      </c>
      <c r="E43" s="52">
        <v>376</v>
      </c>
      <c r="F43" s="52">
        <v>363</v>
      </c>
      <c r="G43" s="52">
        <v>349</v>
      </c>
      <c r="H43" s="52">
        <v>316</v>
      </c>
      <c r="I43" s="52">
        <v>290</v>
      </c>
      <c r="J43" s="52">
        <v>332</v>
      </c>
      <c r="K43" s="52">
        <v>444</v>
      </c>
      <c r="L43" s="52">
        <v>510</v>
      </c>
      <c r="M43" s="52">
        <v>554</v>
      </c>
      <c r="N43" s="52">
        <v>595</v>
      </c>
      <c r="O43" s="52">
        <v>588</v>
      </c>
      <c r="P43" s="52">
        <v>566</v>
      </c>
      <c r="Q43" s="52">
        <v>540</v>
      </c>
      <c r="R43" s="52">
        <v>580</v>
      </c>
      <c r="S43" s="52">
        <v>559</v>
      </c>
      <c r="T43" s="52">
        <v>573</v>
      </c>
      <c r="U43" s="52">
        <v>613</v>
      </c>
      <c r="V43" s="52">
        <v>632</v>
      </c>
      <c r="W43" s="52">
        <v>635</v>
      </c>
      <c r="X43" s="52">
        <v>640</v>
      </c>
      <c r="Y43" s="52">
        <v>642</v>
      </c>
      <c r="Z43" s="52">
        <v>683</v>
      </c>
      <c r="AA43" s="52">
        <v>668</v>
      </c>
      <c r="AB43" s="52">
        <v>715</v>
      </c>
      <c r="AC43" s="52">
        <v>738</v>
      </c>
      <c r="AD43" s="76">
        <v>722</v>
      </c>
    </row>
    <row r="44" spans="1:31" s="11" customFormat="1" ht="15" customHeight="1" thickBot="1" x14ac:dyDescent="0.3">
      <c r="A44" s="69" t="s">
        <v>55</v>
      </c>
      <c r="B44" s="9" t="s">
        <v>56</v>
      </c>
      <c r="C44" s="50">
        <v>1279</v>
      </c>
      <c r="D44" s="50">
        <v>1286</v>
      </c>
      <c r="E44" s="50">
        <v>1428</v>
      </c>
      <c r="F44" s="50">
        <v>1368</v>
      </c>
      <c r="G44" s="50">
        <v>1250</v>
      </c>
      <c r="H44" s="50">
        <v>1192</v>
      </c>
      <c r="I44" s="50">
        <v>1115</v>
      </c>
      <c r="J44" s="50">
        <v>1257</v>
      </c>
      <c r="K44" s="50">
        <v>1560</v>
      </c>
      <c r="L44" s="50">
        <v>1802</v>
      </c>
      <c r="M44" s="50">
        <v>1987</v>
      </c>
      <c r="N44" s="50">
        <v>2161</v>
      </c>
      <c r="O44" s="50">
        <v>2308</v>
      </c>
      <c r="P44" s="50">
        <v>2416</v>
      </c>
      <c r="Q44" s="50">
        <v>2466</v>
      </c>
      <c r="R44" s="50">
        <v>2546</v>
      </c>
      <c r="S44" s="50">
        <v>2602</v>
      </c>
      <c r="T44" s="50">
        <v>2738</v>
      </c>
      <c r="U44" s="50">
        <v>2765</v>
      </c>
      <c r="V44" s="50">
        <v>2967</v>
      </c>
      <c r="W44" s="50">
        <v>3063</v>
      </c>
      <c r="X44" s="50">
        <v>3102</v>
      </c>
      <c r="Y44" s="50">
        <v>3095</v>
      </c>
      <c r="Z44" s="50">
        <v>3100</v>
      </c>
      <c r="AA44" s="50">
        <v>3017</v>
      </c>
      <c r="AB44" s="50">
        <v>3048</v>
      </c>
      <c r="AC44" s="50">
        <v>3303</v>
      </c>
      <c r="AD44" s="70">
        <v>3417</v>
      </c>
      <c r="AE44" s="10"/>
    </row>
    <row r="45" spans="1:31" ht="15" customHeight="1" x14ac:dyDescent="0.25">
      <c r="A45" s="71">
        <v>50</v>
      </c>
      <c r="B45" s="12" t="s">
        <v>57</v>
      </c>
      <c r="C45" s="51">
        <v>188</v>
      </c>
      <c r="D45" s="51">
        <v>196</v>
      </c>
      <c r="E45" s="51">
        <v>249</v>
      </c>
      <c r="F45" s="51">
        <v>245</v>
      </c>
      <c r="G45" s="51">
        <v>201</v>
      </c>
      <c r="H45" s="51">
        <v>201</v>
      </c>
      <c r="I45" s="51">
        <v>189</v>
      </c>
      <c r="J45" s="51">
        <v>223</v>
      </c>
      <c r="K45" s="51">
        <v>268</v>
      </c>
      <c r="L45" s="51">
        <v>301</v>
      </c>
      <c r="M45" s="51">
        <v>323</v>
      </c>
      <c r="N45" s="51">
        <v>342</v>
      </c>
      <c r="O45" s="51">
        <v>363</v>
      </c>
      <c r="P45" s="51">
        <v>381</v>
      </c>
      <c r="Q45" s="51">
        <v>376</v>
      </c>
      <c r="R45" s="51">
        <v>381</v>
      </c>
      <c r="S45" s="51">
        <v>382</v>
      </c>
      <c r="T45" s="51">
        <v>403</v>
      </c>
      <c r="U45" s="51">
        <v>400</v>
      </c>
      <c r="V45" s="51">
        <v>418</v>
      </c>
      <c r="W45" s="51">
        <v>422</v>
      </c>
      <c r="X45" s="51">
        <v>420</v>
      </c>
      <c r="Y45" s="51">
        <v>420</v>
      </c>
      <c r="Z45" s="51">
        <v>424</v>
      </c>
      <c r="AA45" s="51">
        <v>420</v>
      </c>
      <c r="AB45" s="51">
        <v>428</v>
      </c>
      <c r="AC45" s="51">
        <v>448</v>
      </c>
      <c r="AD45" s="72">
        <v>453</v>
      </c>
    </row>
    <row r="46" spans="1:31" ht="15" customHeight="1" x14ac:dyDescent="0.25">
      <c r="A46" s="81">
        <v>51</v>
      </c>
      <c r="B46" s="17" t="s">
        <v>58</v>
      </c>
      <c r="C46" s="55">
        <v>249</v>
      </c>
      <c r="D46" s="55">
        <v>244</v>
      </c>
      <c r="E46" s="55">
        <v>273</v>
      </c>
      <c r="F46" s="55">
        <v>268</v>
      </c>
      <c r="G46" s="55">
        <v>243</v>
      </c>
      <c r="H46" s="55">
        <v>240</v>
      </c>
      <c r="I46" s="55">
        <v>232</v>
      </c>
      <c r="J46" s="55">
        <v>254</v>
      </c>
      <c r="K46" s="55">
        <v>266</v>
      </c>
      <c r="L46" s="55">
        <v>300</v>
      </c>
      <c r="M46" s="55">
        <v>317</v>
      </c>
      <c r="N46" s="55">
        <v>336</v>
      </c>
      <c r="O46" s="55">
        <v>354</v>
      </c>
      <c r="P46" s="55">
        <v>349</v>
      </c>
      <c r="Q46" s="55">
        <v>367</v>
      </c>
      <c r="R46" s="55">
        <v>378</v>
      </c>
      <c r="S46" s="55">
        <v>385</v>
      </c>
      <c r="T46" s="55">
        <v>391</v>
      </c>
      <c r="U46" s="55">
        <v>376</v>
      </c>
      <c r="V46" s="55">
        <v>402</v>
      </c>
      <c r="W46" s="55">
        <v>416</v>
      </c>
      <c r="X46" s="55">
        <v>410</v>
      </c>
      <c r="Y46" s="55">
        <v>407</v>
      </c>
      <c r="Z46" s="55">
        <v>410</v>
      </c>
      <c r="AA46" s="55">
        <v>430</v>
      </c>
      <c r="AB46" s="55">
        <v>429</v>
      </c>
      <c r="AC46" s="55">
        <v>453</v>
      </c>
      <c r="AD46" s="82">
        <v>457</v>
      </c>
    </row>
    <row r="47" spans="1:31" ht="15" customHeight="1" thickBot="1" x14ac:dyDescent="0.3">
      <c r="A47" s="83">
        <v>52</v>
      </c>
      <c r="B47" s="18" t="s">
        <v>59</v>
      </c>
      <c r="C47" s="56">
        <v>842</v>
      </c>
      <c r="D47" s="56">
        <v>846</v>
      </c>
      <c r="E47" s="56">
        <v>906</v>
      </c>
      <c r="F47" s="56">
        <v>855</v>
      </c>
      <c r="G47" s="56">
        <v>806</v>
      </c>
      <c r="H47" s="56">
        <v>751</v>
      </c>
      <c r="I47" s="56">
        <v>694</v>
      </c>
      <c r="J47" s="56">
        <v>780</v>
      </c>
      <c r="K47" s="56">
        <v>1026</v>
      </c>
      <c r="L47" s="56">
        <v>1201</v>
      </c>
      <c r="M47" s="56">
        <v>1347</v>
      </c>
      <c r="N47" s="56">
        <v>1483</v>
      </c>
      <c r="O47" s="56">
        <v>1591</v>
      </c>
      <c r="P47" s="56">
        <v>1686</v>
      </c>
      <c r="Q47" s="56">
        <v>1723</v>
      </c>
      <c r="R47" s="56">
        <v>1787</v>
      </c>
      <c r="S47" s="56">
        <v>1835</v>
      </c>
      <c r="T47" s="56">
        <v>1944</v>
      </c>
      <c r="U47" s="56">
        <v>1989</v>
      </c>
      <c r="V47" s="56">
        <v>2147</v>
      </c>
      <c r="W47" s="56">
        <v>2225</v>
      </c>
      <c r="X47" s="56">
        <v>2272</v>
      </c>
      <c r="Y47" s="56">
        <v>2268</v>
      </c>
      <c r="Z47" s="56">
        <v>2266</v>
      </c>
      <c r="AA47" s="56">
        <v>2167</v>
      </c>
      <c r="AB47" s="56">
        <v>2191</v>
      </c>
      <c r="AC47" s="56">
        <v>2402</v>
      </c>
      <c r="AD47" s="84">
        <v>2507</v>
      </c>
    </row>
    <row r="48" spans="1:31" s="11" customFormat="1" ht="15" customHeight="1" thickBot="1" x14ac:dyDescent="0.3">
      <c r="A48" s="85" t="s">
        <v>60</v>
      </c>
      <c r="B48" s="19" t="s">
        <v>61</v>
      </c>
      <c r="C48" s="50">
        <v>267</v>
      </c>
      <c r="D48" s="57">
        <v>278</v>
      </c>
      <c r="E48" s="57">
        <v>307</v>
      </c>
      <c r="F48" s="57">
        <v>318</v>
      </c>
      <c r="G48" s="57">
        <v>255</v>
      </c>
      <c r="H48" s="57">
        <v>234</v>
      </c>
      <c r="I48" s="57">
        <v>230</v>
      </c>
      <c r="J48" s="57">
        <v>259</v>
      </c>
      <c r="K48" s="57">
        <v>361</v>
      </c>
      <c r="L48" s="57">
        <v>417</v>
      </c>
      <c r="M48" s="57">
        <v>477</v>
      </c>
      <c r="N48" s="57">
        <v>520</v>
      </c>
      <c r="O48" s="57">
        <v>571</v>
      </c>
      <c r="P48" s="57">
        <v>601</v>
      </c>
      <c r="Q48" s="57">
        <v>599</v>
      </c>
      <c r="R48" s="57">
        <v>580</v>
      </c>
      <c r="S48" s="57">
        <v>607</v>
      </c>
      <c r="T48" s="57">
        <v>679</v>
      </c>
      <c r="U48" s="57">
        <v>684</v>
      </c>
      <c r="V48" s="57">
        <v>706</v>
      </c>
      <c r="W48" s="57">
        <v>718</v>
      </c>
      <c r="X48" s="57">
        <v>733</v>
      </c>
      <c r="Y48" s="57">
        <v>747</v>
      </c>
      <c r="Z48" s="57">
        <v>750</v>
      </c>
      <c r="AA48" s="57">
        <v>668</v>
      </c>
      <c r="AB48" s="57">
        <v>707</v>
      </c>
      <c r="AC48" s="57">
        <v>801</v>
      </c>
      <c r="AD48" s="86">
        <v>844</v>
      </c>
      <c r="AE48" s="10"/>
    </row>
    <row r="49" spans="1:31" ht="15" customHeight="1" thickBot="1" x14ac:dyDescent="0.3">
      <c r="A49" s="75">
        <v>55</v>
      </c>
      <c r="B49" s="14" t="s">
        <v>62</v>
      </c>
      <c r="C49" s="52">
        <v>267</v>
      </c>
      <c r="D49" s="52">
        <v>278</v>
      </c>
      <c r="E49" s="52">
        <v>307</v>
      </c>
      <c r="F49" s="52">
        <v>318</v>
      </c>
      <c r="G49" s="52">
        <v>255</v>
      </c>
      <c r="H49" s="52">
        <v>234</v>
      </c>
      <c r="I49" s="52">
        <v>230</v>
      </c>
      <c r="J49" s="52">
        <v>259</v>
      </c>
      <c r="K49" s="52">
        <v>361</v>
      </c>
      <c r="L49" s="52">
        <v>417</v>
      </c>
      <c r="M49" s="52">
        <v>477</v>
      </c>
      <c r="N49" s="52">
        <v>520</v>
      </c>
      <c r="O49" s="52">
        <v>571</v>
      </c>
      <c r="P49" s="52">
        <v>601</v>
      </c>
      <c r="Q49" s="52">
        <v>599</v>
      </c>
      <c r="R49" s="52">
        <v>580</v>
      </c>
      <c r="S49" s="52">
        <v>607</v>
      </c>
      <c r="T49" s="52">
        <v>679</v>
      </c>
      <c r="U49" s="52">
        <v>684</v>
      </c>
      <c r="V49" s="52">
        <v>706</v>
      </c>
      <c r="W49" s="52">
        <v>718</v>
      </c>
      <c r="X49" s="52">
        <v>733</v>
      </c>
      <c r="Y49" s="52">
        <v>747</v>
      </c>
      <c r="Z49" s="52">
        <v>750</v>
      </c>
      <c r="AA49" s="52">
        <v>668</v>
      </c>
      <c r="AB49" s="52">
        <v>707</v>
      </c>
      <c r="AC49" s="52">
        <v>801</v>
      </c>
      <c r="AD49" s="76">
        <v>844</v>
      </c>
    </row>
    <row r="50" spans="1:31" s="11" customFormat="1" ht="15" customHeight="1" thickBot="1" x14ac:dyDescent="0.3">
      <c r="A50" s="69" t="s">
        <v>63</v>
      </c>
      <c r="B50" s="9" t="s">
        <v>64</v>
      </c>
      <c r="C50" s="50">
        <v>346</v>
      </c>
      <c r="D50" s="50">
        <v>353</v>
      </c>
      <c r="E50" s="50">
        <v>380</v>
      </c>
      <c r="F50" s="50">
        <v>366</v>
      </c>
      <c r="G50" s="50">
        <v>352</v>
      </c>
      <c r="H50" s="50">
        <v>368</v>
      </c>
      <c r="I50" s="50">
        <v>365</v>
      </c>
      <c r="J50" s="50">
        <v>403</v>
      </c>
      <c r="K50" s="50">
        <v>505</v>
      </c>
      <c r="L50" s="50">
        <v>561</v>
      </c>
      <c r="M50" s="50">
        <v>610</v>
      </c>
      <c r="N50" s="50">
        <v>664</v>
      </c>
      <c r="O50" s="50">
        <v>818</v>
      </c>
      <c r="P50" s="50">
        <v>788</v>
      </c>
      <c r="Q50" s="50">
        <v>746</v>
      </c>
      <c r="R50" s="50">
        <v>796</v>
      </c>
      <c r="S50" s="50">
        <v>857</v>
      </c>
      <c r="T50" s="50">
        <v>852</v>
      </c>
      <c r="U50" s="50">
        <v>824</v>
      </c>
      <c r="V50" s="50">
        <v>808</v>
      </c>
      <c r="W50" s="50">
        <v>789</v>
      </c>
      <c r="X50" s="50">
        <v>756</v>
      </c>
      <c r="Y50" s="50">
        <v>735</v>
      </c>
      <c r="Z50" s="50">
        <v>732</v>
      </c>
      <c r="AA50" s="50">
        <v>692</v>
      </c>
      <c r="AB50" s="50">
        <v>699</v>
      </c>
      <c r="AC50" s="50">
        <v>713</v>
      </c>
      <c r="AD50" s="70">
        <v>730</v>
      </c>
      <c r="AE50" s="10"/>
    </row>
    <row r="51" spans="1:31" ht="15" customHeight="1" x14ac:dyDescent="0.25">
      <c r="A51" s="77">
        <v>60</v>
      </c>
      <c r="B51" s="15" t="s">
        <v>65</v>
      </c>
      <c r="C51" s="53">
        <v>257</v>
      </c>
      <c r="D51" s="53">
        <v>253</v>
      </c>
      <c r="E51" s="53">
        <v>269</v>
      </c>
      <c r="F51" s="53">
        <v>260</v>
      </c>
      <c r="G51" s="53">
        <v>245</v>
      </c>
      <c r="H51" s="53">
        <v>255</v>
      </c>
      <c r="I51" s="53">
        <v>256</v>
      </c>
      <c r="J51" s="53">
        <v>289</v>
      </c>
      <c r="K51" s="53">
        <v>376</v>
      </c>
      <c r="L51" s="53">
        <v>420</v>
      </c>
      <c r="M51" s="53">
        <v>461</v>
      </c>
      <c r="N51" s="53">
        <v>508</v>
      </c>
      <c r="O51" s="53">
        <v>653</v>
      </c>
      <c r="P51" s="53">
        <v>617</v>
      </c>
      <c r="Q51" s="53">
        <v>585</v>
      </c>
      <c r="R51" s="53">
        <v>645</v>
      </c>
      <c r="S51" s="53">
        <v>704</v>
      </c>
      <c r="T51" s="53">
        <v>691</v>
      </c>
      <c r="U51" s="53">
        <v>656</v>
      </c>
      <c r="V51" s="53">
        <v>638</v>
      </c>
      <c r="W51" s="53">
        <v>614</v>
      </c>
      <c r="X51" s="53">
        <v>578</v>
      </c>
      <c r="Y51" s="53">
        <v>559</v>
      </c>
      <c r="Z51" s="53">
        <v>561</v>
      </c>
      <c r="AA51" s="53">
        <v>517</v>
      </c>
      <c r="AB51" s="53">
        <v>521</v>
      </c>
      <c r="AC51" s="53">
        <v>536</v>
      </c>
      <c r="AD51" s="78">
        <v>543</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v>4</v>
      </c>
      <c r="N52" s="58" t="s">
        <v>241</v>
      </c>
      <c r="O52" s="58">
        <v>4</v>
      </c>
      <c r="P52" s="58">
        <v>4</v>
      </c>
      <c r="Q52" s="58">
        <v>4</v>
      </c>
      <c r="R52" s="58" t="s">
        <v>241</v>
      </c>
      <c r="S52" s="58">
        <v>4</v>
      </c>
      <c r="T52" s="58">
        <v>6</v>
      </c>
      <c r="U52" s="58">
        <v>5</v>
      </c>
      <c r="V52" s="58">
        <v>6</v>
      </c>
      <c r="W52" s="58">
        <v>6</v>
      </c>
      <c r="X52" s="58">
        <v>6</v>
      </c>
      <c r="Y52" s="58">
        <v>5</v>
      </c>
      <c r="Z52" s="58">
        <v>5</v>
      </c>
      <c r="AA52" s="58">
        <v>5</v>
      </c>
      <c r="AB52" s="58">
        <v>6</v>
      </c>
      <c r="AC52" s="58">
        <v>7</v>
      </c>
      <c r="AD52" s="88">
        <v>8</v>
      </c>
    </row>
    <row r="53" spans="1:31" ht="15" customHeight="1" x14ac:dyDescent="0.25">
      <c r="A53" s="77">
        <v>62</v>
      </c>
      <c r="B53" s="15" t="s">
        <v>67</v>
      </c>
      <c r="C53" s="53">
        <v>5</v>
      </c>
      <c r="D53" s="53">
        <v>7</v>
      </c>
      <c r="E53" s="53">
        <v>9</v>
      </c>
      <c r="F53" s="53">
        <v>8</v>
      </c>
      <c r="G53" s="53">
        <v>10</v>
      </c>
      <c r="H53" s="53">
        <v>8</v>
      </c>
      <c r="I53" s="53">
        <v>6</v>
      </c>
      <c r="J53" s="53">
        <v>7</v>
      </c>
      <c r="K53" s="53">
        <v>6</v>
      </c>
      <c r="L53" s="53">
        <v>7</v>
      </c>
      <c r="M53" s="53">
        <v>7</v>
      </c>
      <c r="N53" s="53">
        <v>7</v>
      </c>
      <c r="O53" s="53">
        <v>8</v>
      </c>
      <c r="P53" s="53">
        <v>8</v>
      </c>
      <c r="Q53" s="53">
        <v>8</v>
      </c>
      <c r="R53" s="53">
        <v>8</v>
      </c>
      <c r="S53" s="53">
        <v>8</v>
      </c>
      <c r="T53" s="53">
        <v>8</v>
      </c>
      <c r="U53" s="53">
        <v>8</v>
      </c>
      <c r="V53" s="53">
        <v>8</v>
      </c>
      <c r="W53" s="53">
        <v>9</v>
      </c>
      <c r="X53" s="53">
        <v>8</v>
      </c>
      <c r="Y53" s="53">
        <v>8</v>
      </c>
      <c r="Z53" s="53">
        <v>8</v>
      </c>
      <c r="AA53" s="53">
        <v>7</v>
      </c>
      <c r="AB53" s="53">
        <v>5</v>
      </c>
      <c r="AC53" s="53">
        <v>4</v>
      </c>
      <c r="AD53" s="78">
        <v>5</v>
      </c>
    </row>
    <row r="54" spans="1:31" ht="15" customHeight="1" x14ac:dyDescent="0.25">
      <c r="A54" s="89">
        <v>63</v>
      </c>
      <c r="B54" s="21" t="s">
        <v>68</v>
      </c>
      <c r="C54" s="59">
        <v>38</v>
      </c>
      <c r="D54" s="59">
        <v>46</v>
      </c>
      <c r="E54" s="59">
        <v>51</v>
      </c>
      <c r="F54" s="59">
        <v>44</v>
      </c>
      <c r="G54" s="59">
        <v>39</v>
      </c>
      <c r="H54" s="59">
        <v>45</v>
      </c>
      <c r="I54" s="59">
        <v>46</v>
      </c>
      <c r="J54" s="59">
        <v>47</v>
      </c>
      <c r="K54" s="59">
        <v>58</v>
      </c>
      <c r="L54" s="59">
        <v>66</v>
      </c>
      <c r="M54" s="59">
        <v>75</v>
      </c>
      <c r="N54" s="59">
        <v>95</v>
      </c>
      <c r="O54" s="59">
        <v>100</v>
      </c>
      <c r="P54" s="59">
        <v>106</v>
      </c>
      <c r="Q54" s="59">
        <v>100</v>
      </c>
      <c r="R54" s="59">
        <v>96</v>
      </c>
      <c r="S54" s="59">
        <v>97</v>
      </c>
      <c r="T54" s="59">
        <v>99</v>
      </c>
      <c r="U54" s="59">
        <v>108</v>
      </c>
      <c r="V54" s="59">
        <v>105</v>
      </c>
      <c r="W54" s="59">
        <v>110</v>
      </c>
      <c r="X54" s="59">
        <v>114</v>
      </c>
      <c r="Y54" s="59">
        <v>114</v>
      </c>
      <c r="Z54" s="59">
        <v>107</v>
      </c>
      <c r="AA54" s="59">
        <v>108</v>
      </c>
      <c r="AB54" s="59">
        <v>105</v>
      </c>
      <c r="AC54" s="59">
        <v>108</v>
      </c>
      <c r="AD54" s="90">
        <v>115</v>
      </c>
    </row>
    <row r="55" spans="1:31" ht="15" customHeight="1" thickBot="1" x14ac:dyDescent="0.3">
      <c r="A55" s="77">
        <v>64</v>
      </c>
      <c r="B55" s="15" t="s">
        <v>98</v>
      </c>
      <c r="C55" s="53">
        <v>46</v>
      </c>
      <c r="D55" s="53">
        <v>47</v>
      </c>
      <c r="E55" s="53">
        <v>51</v>
      </c>
      <c r="F55" s="53">
        <v>54</v>
      </c>
      <c r="G55" s="53">
        <v>58</v>
      </c>
      <c r="H55" s="53">
        <v>60</v>
      </c>
      <c r="I55" s="53">
        <v>57</v>
      </c>
      <c r="J55" s="53">
        <v>60</v>
      </c>
      <c r="K55" s="53">
        <v>65</v>
      </c>
      <c r="L55" s="53">
        <v>68</v>
      </c>
      <c r="M55" s="53">
        <v>63</v>
      </c>
      <c r="N55" s="53">
        <v>54</v>
      </c>
      <c r="O55" s="53">
        <v>53</v>
      </c>
      <c r="P55" s="53">
        <v>53</v>
      </c>
      <c r="Q55" s="53">
        <v>49</v>
      </c>
      <c r="R55" s="53">
        <v>47</v>
      </c>
      <c r="S55" s="53">
        <v>44</v>
      </c>
      <c r="T55" s="53">
        <v>48</v>
      </c>
      <c r="U55" s="53">
        <v>47</v>
      </c>
      <c r="V55" s="53">
        <v>51</v>
      </c>
      <c r="W55" s="53">
        <v>50</v>
      </c>
      <c r="X55" s="53">
        <v>50</v>
      </c>
      <c r="Y55" s="53">
        <v>49</v>
      </c>
      <c r="Z55" s="53">
        <v>51</v>
      </c>
      <c r="AA55" s="53">
        <v>55</v>
      </c>
      <c r="AB55" s="53">
        <v>62</v>
      </c>
      <c r="AC55" s="53">
        <v>58</v>
      </c>
      <c r="AD55" s="78">
        <v>59</v>
      </c>
    </row>
    <row r="56" spans="1:31" s="11" customFormat="1" ht="15" customHeight="1" thickBot="1" x14ac:dyDescent="0.3">
      <c r="A56" s="69" t="s">
        <v>70</v>
      </c>
      <c r="B56" s="9" t="s">
        <v>71</v>
      </c>
      <c r="C56" s="50">
        <v>101</v>
      </c>
      <c r="D56" s="50">
        <v>110</v>
      </c>
      <c r="E56" s="50">
        <v>131</v>
      </c>
      <c r="F56" s="50">
        <v>130</v>
      </c>
      <c r="G56" s="50">
        <v>133</v>
      </c>
      <c r="H56" s="50">
        <v>126</v>
      </c>
      <c r="I56" s="50">
        <v>112</v>
      </c>
      <c r="J56" s="50">
        <v>112</v>
      </c>
      <c r="K56" s="50">
        <v>116</v>
      </c>
      <c r="L56" s="50">
        <v>136</v>
      </c>
      <c r="M56" s="50">
        <v>154</v>
      </c>
      <c r="N56" s="50">
        <v>168</v>
      </c>
      <c r="O56" s="50">
        <v>172</v>
      </c>
      <c r="P56" s="50">
        <v>156</v>
      </c>
      <c r="Q56" s="50">
        <v>171</v>
      </c>
      <c r="R56" s="50">
        <v>178</v>
      </c>
      <c r="S56" s="50">
        <v>179</v>
      </c>
      <c r="T56" s="50">
        <v>183</v>
      </c>
      <c r="U56" s="50">
        <v>178</v>
      </c>
      <c r="V56" s="50">
        <v>182</v>
      </c>
      <c r="W56" s="50">
        <v>183</v>
      </c>
      <c r="X56" s="50">
        <v>191</v>
      </c>
      <c r="Y56" s="50">
        <v>195</v>
      </c>
      <c r="Z56" s="50">
        <v>192</v>
      </c>
      <c r="AA56" s="50">
        <v>184</v>
      </c>
      <c r="AB56" s="50">
        <v>179</v>
      </c>
      <c r="AC56" s="50">
        <v>175</v>
      </c>
      <c r="AD56" s="70">
        <v>169</v>
      </c>
      <c r="AE56" s="10"/>
    </row>
    <row r="57" spans="1:31" ht="15" customHeight="1" x14ac:dyDescent="0.25">
      <c r="A57" s="77">
        <v>65</v>
      </c>
      <c r="B57" s="15" t="s">
        <v>72</v>
      </c>
      <c r="C57" s="53">
        <v>39</v>
      </c>
      <c r="D57" s="53">
        <v>42</v>
      </c>
      <c r="E57" s="53">
        <v>51</v>
      </c>
      <c r="F57" s="53">
        <v>52</v>
      </c>
      <c r="G57" s="53">
        <v>50</v>
      </c>
      <c r="H57" s="53">
        <v>50</v>
      </c>
      <c r="I57" s="53">
        <v>43</v>
      </c>
      <c r="J57" s="53">
        <v>41</v>
      </c>
      <c r="K57" s="53">
        <v>40</v>
      </c>
      <c r="L57" s="53">
        <v>50</v>
      </c>
      <c r="M57" s="53">
        <v>57</v>
      </c>
      <c r="N57" s="53">
        <v>63</v>
      </c>
      <c r="O57" s="53">
        <v>62</v>
      </c>
      <c r="P57" s="53">
        <v>56</v>
      </c>
      <c r="Q57" s="53">
        <v>62</v>
      </c>
      <c r="R57" s="53">
        <v>67</v>
      </c>
      <c r="S57" s="53">
        <v>64</v>
      </c>
      <c r="T57" s="53">
        <v>67</v>
      </c>
      <c r="U57" s="53">
        <v>65</v>
      </c>
      <c r="V57" s="53">
        <v>64</v>
      </c>
      <c r="W57" s="53">
        <v>61</v>
      </c>
      <c r="X57" s="53">
        <v>60</v>
      </c>
      <c r="Y57" s="53">
        <v>58</v>
      </c>
      <c r="Z57" s="53">
        <v>58</v>
      </c>
      <c r="AA57" s="53">
        <v>53</v>
      </c>
      <c r="AB57" s="53">
        <v>52</v>
      </c>
      <c r="AC57" s="53">
        <v>50</v>
      </c>
      <c r="AD57" s="78">
        <v>45</v>
      </c>
    </row>
    <row r="58" spans="1:31" ht="15" customHeight="1" x14ac:dyDescent="0.25">
      <c r="A58" s="81">
        <v>66</v>
      </c>
      <c r="B58" s="17" t="s">
        <v>99</v>
      </c>
      <c r="C58" s="55">
        <v>29</v>
      </c>
      <c r="D58" s="55">
        <v>34</v>
      </c>
      <c r="E58" s="55">
        <v>45</v>
      </c>
      <c r="F58" s="55">
        <v>47</v>
      </c>
      <c r="G58" s="55">
        <v>59</v>
      </c>
      <c r="H58" s="55">
        <v>53</v>
      </c>
      <c r="I58" s="55">
        <v>48</v>
      </c>
      <c r="J58" s="55">
        <v>51</v>
      </c>
      <c r="K58" s="55">
        <v>50</v>
      </c>
      <c r="L58" s="55">
        <v>54</v>
      </c>
      <c r="M58" s="55">
        <v>58</v>
      </c>
      <c r="N58" s="55">
        <v>60</v>
      </c>
      <c r="O58" s="55">
        <v>60</v>
      </c>
      <c r="P58" s="55">
        <v>50</v>
      </c>
      <c r="Q58" s="55">
        <v>51</v>
      </c>
      <c r="R58" s="55">
        <v>51</v>
      </c>
      <c r="S58" s="55">
        <v>49</v>
      </c>
      <c r="T58" s="55">
        <v>51</v>
      </c>
      <c r="U58" s="55">
        <v>48</v>
      </c>
      <c r="V58" s="55">
        <v>52</v>
      </c>
      <c r="W58" s="55">
        <v>52</v>
      </c>
      <c r="X58" s="55">
        <v>53</v>
      </c>
      <c r="Y58" s="55">
        <v>51</v>
      </c>
      <c r="Z58" s="55">
        <v>49</v>
      </c>
      <c r="AA58" s="55">
        <v>50</v>
      </c>
      <c r="AB58" s="55">
        <v>51</v>
      </c>
      <c r="AC58" s="55">
        <v>51</v>
      </c>
      <c r="AD58" s="82">
        <v>50</v>
      </c>
    </row>
    <row r="59" spans="1:31" ht="15" customHeight="1" thickBot="1" x14ac:dyDescent="0.3">
      <c r="A59" s="77">
        <v>67</v>
      </c>
      <c r="B59" s="15" t="s">
        <v>74</v>
      </c>
      <c r="C59" s="53">
        <v>33</v>
      </c>
      <c r="D59" s="53">
        <v>34</v>
      </c>
      <c r="E59" s="53">
        <v>35</v>
      </c>
      <c r="F59" s="53">
        <v>31</v>
      </c>
      <c r="G59" s="53">
        <v>24</v>
      </c>
      <c r="H59" s="53">
        <v>23</v>
      </c>
      <c r="I59" s="53">
        <v>21</v>
      </c>
      <c r="J59" s="53">
        <v>20</v>
      </c>
      <c r="K59" s="53">
        <v>26</v>
      </c>
      <c r="L59" s="53">
        <v>32</v>
      </c>
      <c r="M59" s="53">
        <v>39</v>
      </c>
      <c r="N59" s="53">
        <v>45</v>
      </c>
      <c r="O59" s="53">
        <v>50</v>
      </c>
      <c r="P59" s="53">
        <v>50</v>
      </c>
      <c r="Q59" s="53">
        <v>58</v>
      </c>
      <c r="R59" s="53">
        <v>60</v>
      </c>
      <c r="S59" s="53">
        <v>66</v>
      </c>
      <c r="T59" s="53">
        <v>65</v>
      </c>
      <c r="U59" s="53">
        <v>65</v>
      </c>
      <c r="V59" s="53">
        <v>66</v>
      </c>
      <c r="W59" s="53">
        <v>70</v>
      </c>
      <c r="X59" s="53">
        <v>78</v>
      </c>
      <c r="Y59" s="53">
        <v>86</v>
      </c>
      <c r="Z59" s="53">
        <v>85</v>
      </c>
      <c r="AA59" s="53">
        <v>81</v>
      </c>
      <c r="AB59" s="53">
        <v>76</v>
      </c>
      <c r="AC59" s="53">
        <v>74</v>
      </c>
      <c r="AD59" s="78">
        <v>74</v>
      </c>
    </row>
    <row r="60" spans="1:31" s="11" customFormat="1" ht="15" customHeight="1" thickBot="1" x14ac:dyDescent="0.3">
      <c r="A60" s="69" t="s">
        <v>75</v>
      </c>
      <c r="B60" s="9" t="s">
        <v>76</v>
      </c>
      <c r="C60" s="50">
        <v>1221</v>
      </c>
      <c r="D60" s="50">
        <v>1257</v>
      </c>
      <c r="E60" s="50">
        <v>1374</v>
      </c>
      <c r="F60" s="50">
        <v>1373</v>
      </c>
      <c r="G60" s="50">
        <v>1316</v>
      </c>
      <c r="H60" s="50">
        <v>1320</v>
      </c>
      <c r="I60" s="50">
        <v>1248</v>
      </c>
      <c r="J60" s="50">
        <v>1378</v>
      </c>
      <c r="K60" s="50">
        <v>1638</v>
      </c>
      <c r="L60" s="50">
        <v>1745</v>
      </c>
      <c r="M60" s="50">
        <v>1894</v>
      </c>
      <c r="N60" s="50">
        <v>1976</v>
      </c>
      <c r="O60" s="50">
        <v>2047</v>
      </c>
      <c r="P60" s="50">
        <v>2020</v>
      </c>
      <c r="Q60" s="50">
        <v>2017</v>
      </c>
      <c r="R60" s="50">
        <v>1983</v>
      </c>
      <c r="S60" s="50">
        <v>1936</v>
      </c>
      <c r="T60" s="50">
        <v>1959</v>
      </c>
      <c r="U60" s="50">
        <v>1969</v>
      </c>
      <c r="V60" s="50">
        <v>1988</v>
      </c>
      <c r="W60" s="50">
        <v>1924</v>
      </c>
      <c r="X60" s="50">
        <v>1880</v>
      </c>
      <c r="Y60" s="50">
        <v>1845</v>
      </c>
      <c r="Z60" s="50">
        <v>1812</v>
      </c>
      <c r="AA60" s="50">
        <v>1744</v>
      </c>
      <c r="AB60" s="50">
        <v>1744</v>
      </c>
      <c r="AC60" s="50">
        <v>1718</v>
      </c>
      <c r="AD60" s="70">
        <v>1688</v>
      </c>
      <c r="AE60" s="10"/>
    </row>
    <row r="61" spans="1:31" ht="15" customHeight="1" x14ac:dyDescent="0.25">
      <c r="A61" s="71">
        <v>70</v>
      </c>
      <c r="B61" s="12" t="s">
        <v>77</v>
      </c>
      <c r="C61" s="51">
        <v>616</v>
      </c>
      <c r="D61" s="51">
        <v>627</v>
      </c>
      <c r="E61" s="51">
        <v>672</v>
      </c>
      <c r="F61" s="51">
        <v>657</v>
      </c>
      <c r="G61" s="51">
        <v>611</v>
      </c>
      <c r="H61" s="51">
        <v>586</v>
      </c>
      <c r="I61" s="51">
        <v>558</v>
      </c>
      <c r="J61" s="51">
        <v>595</v>
      </c>
      <c r="K61" s="51">
        <v>718</v>
      </c>
      <c r="L61" s="51">
        <v>768</v>
      </c>
      <c r="M61" s="51">
        <v>810</v>
      </c>
      <c r="N61" s="51">
        <v>816</v>
      </c>
      <c r="O61" s="51">
        <v>844</v>
      </c>
      <c r="P61" s="51">
        <v>840</v>
      </c>
      <c r="Q61" s="51">
        <v>829</v>
      </c>
      <c r="R61" s="51">
        <v>782</v>
      </c>
      <c r="S61" s="51">
        <v>758</v>
      </c>
      <c r="T61" s="51">
        <v>754</v>
      </c>
      <c r="U61" s="51">
        <v>743</v>
      </c>
      <c r="V61" s="51">
        <v>732</v>
      </c>
      <c r="W61" s="51">
        <v>687</v>
      </c>
      <c r="X61" s="51">
        <v>649</v>
      </c>
      <c r="Y61" s="51">
        <v>630</v>
      </c>
      <c r="Z61" s="51">
        <v>603</v>
      </c>
      <c r="AA61" s="51">
        <v>561</v>
      </c>
      <c r="AB61" s="51">
        <v>542</v>
      </c>
      <c r="AC61" s="51">
        <v>530</v>
      </c>
      <c r="AD61" s="72">
        <v>492</v>
      </c>
    </row>
    <row r="62" spans="1:31" ht="15" customHeight="1" x14ac:dyDescent="0.25">
      <c r="A62" s="81">
        <v>71</v>
      </c>
      <c r="B62" s="17" t="s">
        <v>78</v>
      </c>
      <c r="C62" s="55">
        <v>38</v>
      </c>
      <c r="D62" s="55">
        <v>40</v>
      </c>
      <c r="E62" s="55">
        <v>43</v>
      </c>
      <c r="F62" s="55">
        <v>45</v>
      </c>
      <c r="G62" s="55">
        <v>46</v>
      </c>
      <c r="H62" s="55">
        <v>44</v>
      </c>
      <c r="I62" s="55">
        <v>43</v>
      </c>
      <c r="J62" s="55">
        <v>51</v>
      </c>
      <c r="K62" s="55">
        <v>67</v>
      </c>
      <c r="L62" s="55">
        <v>72</v>
      </c>
      <c r="M62" s="55">
        <v>89</v>
      </c>
      <c r="N62" s="55">
        <v>98</v>
      </c>
      <c r="O62" s="55">
        <v>100</v>
      </c>
      <c r="P62" s="55">
        <v>94</v>
      </c>
      <c r="Q62" s="55">
        <v>108</v>
      </c>
      <c r="R62" s="55">
        <v>104</v>
      </c>
      <c r="S62" s="55">
        <v>101</v>
      </c>
      <c r="T62" s="55">
        <v>112</v>
      </c>
      <c r="U62" s="55">
        <v>133</v>
      </c>
      <c r="V62" s="55">
        <v>138</v>
      </c>
      <c r="W62" s="55">
        <v>140</v>
      </c>
      <c r="X62" s="55">
        <v>133</v>
      </c>
      <c r="Y62" s="55">
        <v>138</v>
      </c>
      <c r="Z62" s="55">
        <v>146</v>
      </c>
      <c r="AA62" s="55">
        <v>136</v>
      </c>
      <c r="AB62" s="55">
        <v>145</v>
      </c>
      <c r="AC62" s="55">
        <v>158</v>
      </c>
      <c r="AD62" s="82">
        <v>150</v>
      </c>
    </row>
    <row r="63" spans="1:31" ht="15" customHeight="1" x14ac:dyDescent="0.25">
      <c r="A63" s="81">
        <v>72</v>
      </c>
      <c r="B63" s="17" t="s">
        <v>79</v>
      </c>
      <c r="C63" s="55">
        <v>10</v>
      </c>
      <c r="D63" s="55">
        <v>14</v>
      </c>
      <c r="E63" s="55">
        <v>25</v>
      </c>
      <c r="F63" s="55">
        <v>32</v>
      </c>
      <c r="G63" s="55">
        <v>32</v>
      </c>
      <c r="H63" s="55">
        <v>31</v>
      </c>
      <c r="I63" s="55">
        <v>31</v>
      </c>
      <c r="J63" s="55">
        <v>40</v>
      </c>
      <c r="K63" s="55">
        <v>48</v>
      </c>
      <c r="L63" s="55">
        <v>46</v>
      </c>
      <c r="M63" s="55">
        <v>57</v>
      </c>
      <c r="N63" s="55">
        <v>55</v>
      </c>
      <c r="O63" s="55">
        <v>57</v>
      </c>
      <c r="P63" s="55">
        <v>58</v>
      </c>
      <c r="Q63" s="55">
        <v>59</v>
      </c>
      <c r="R63" s="55">
        <v>55</v>
      </c>
      <c r="S63" s="55">
        <v>54</v>
      </c>
      <c r="T63" s="55">
        <v>58</v>
      </c>
      <c r="U63" s="55">
        <v>63</v>
      </c>
      <c r="V63" s="55">
        <v>67</v>
      </c>
      <c r="W63" s="55">
        <v>62</v>
      </c>
      <c r="X63" s="55">
        <v>66</v>
      </c>
      <c r="Y63" s="55">
        <v>71</v>
      </c>
      <c r="Z63" s="55">
        <v>69</v>
      </c>
      <c r="AA63" s="55">
        <v>82</v>
      </c>
      <c r="AB63" s="55">
        <v>88</v>
      </c>
      <c r="AC63" s="55">
        <v>87</v>
      </c>
      <c r="AD63" s="82">
        <v>98</v>
      </c>
    </row>
    <row r="64" spans="1:31" ht="15" customHeight="1" x14ac:dyDescent="0.25">
      <c r="A64" s="81">
        <v>73</v>
      </c>
      <c r="B64" s="17" t="s">
        <v>80</v>
      </c>
      <c r="C64" s="55" t="s">
        <v>241</v>
      </c>
      <c r="D64" s="55" t="s">
        <v>241</v>
      </c>
      <c r="E64" s="55">
        <v>4</v>
      </c>
      <c r="F64" s="55">
        <v>4</v>
      </c>
      <c r="G64" s="55">
        <v>4</v>
      </c>
      <c r="H64" s="55">
        <v>4</v>
      </c>
      <c r="I64" s="55">
        <v>4</v>
      </c>
      <c r="J64" s="55">
        <v>4</v>
      </c>
      <c r="K64" s="55" t="s">
        <v>241</v>
      </c>
      <c r="L64" s="55" t="s">
        <v>241</v>
      </c>
      <c r="M64" s="55">
        <v>5</v>
      </c>
      <c r="N64" s="55">
        <v>4</v>
      </c>
      <c r="O64" s="55">
        <v>5</v>
      </c>
      <c r="P64" s="55">
        <v>4</v>
      </c>
      <c r="Q64" s="55">
        <v>4</v>
      </c>
      <c r="R64" s="55">
        <v>4</v>
      </c>
      <c r="S64" s="55">
        <v>5</v>
      </c>
      <c r="T64" s="55">
        <v>6</v>
      </c>
      <c r="U64" s="55">
        <v>5</v>
      </c>
      <c r="V64" s="55">
        <v>6</v>
      </c>
      <c r="W64" s="55">
        <v>5</v>
      </c>
      <c r="X64" s="55">
        <v>6</v>
      </c>
      <c r="Y64" s="55">
        <v>8</v>
      </c>
      <c r="Z64" s="55">
        <v>9</v>
      </c>
      <c r="AA64" s="55">
        <v>9</v>
      </c>
      <c r="AB64" s="55">
        <v>8</v>
      </c>
      <c r="AC64" s="55">
        <v>6</v>
      </c>
      <c r="AD64" s="82">
        <v>5</v>
      </c>
    </row>
    <row r="65" spans="1:31" ht="15" customHeight="1" x14ac:dyDescent="0.25">
      <c r="A65" s="81">
        <v>74</v>
      </c>
      <c r="B65" s="17" t="s">
        <v>81</v>
      </c>
      <c r="C65" s="55">
        <v>552</v>
      </c>
      <c r="D65" s="55">
        <v>569</v>
      </c>
      <c r="E65" s="55">
        <v>622</v>
      </c>
      <c r="F65" s="55">
        <v>626</v>
      </c>
      <c r="G65" s="55">
        <v>610</v>
      </c>
      <c r="H65" s="55">
        <v>640</v>
      </c>
      <c r="I65" s="55">
        <v>596</v>
      </c>
      <c r="J65" s="55">
        <v>676</v>
      </c>
      <c r="K65" s="55">
        <v>791</v>
      </c>
      <c r="L65" s="55">
        <v>845</v>
      </c>
      <c r="M65" s="55">
        <v>919</v>
      </c>
      <c r="N65" s="55">
        <v>983</v>
      </c>
      <c r="O65" s="55">
        <v>1018</v>
      </c>
      <c r="P65" s="55">
        <v>1003</v>
      </c>
      <c r="Q65" s="55">
        <v>997</v>
      </c>
      <c r="R65" s="55">
        <v>1019</v>
      </c>
      <c r="S65" s="55">
        <v>1000</v>
      </c>
      <c r="T65" s="55">
        <v>1012</v>
      </c>
      <c r="U65" s="55">
        <v>1009</v>
      </c>
      <c r="V65" s="55">
        <v>1033</v>
      </c>
      <c r="W65" s="55">
        <v>1019</v>
      </c>
      <c r="X65" s="55">
        <v>1016</v>
      </c>
      <c r="Y65" s="55">
        <v>989</v>
      </c>
      <c r="Z65" s="55">
        <v>978</v>
      </c>
      <c r="AA65" s="55">
        <v>948</v>
      </c>
      <c r="AB65" s="55">
        <v>952</v>
      </c>
      <c r="AC65" s="55">
        <v>927</v>
      </c>
      <c r="AD65" s="82">
        <v>934</v>
      </c>
    </row>
    <row r="66" spans="1:31" ht="15" customHeight="1" thickBot="1" x14ac:dyDescent="0.3">
      <c r="A66" s="83">
        <v>75</v>
      </c>
      <c r="B66" s="18" t="s">
        <v>155</v>
      </c>
      <c r="C66" s="56">
        <v>5</v>
      </c>
      <c r="D66" s="56">
        <v>7</v>
      </c>
      <c r="E66" s="56">
        <v>8</v>
      </c>
      <c r="F66" s="56">
        <v>9</v>
      </c>
      <c r="G66" s="56">
        <v>13</v>
      </c>
      <c r="H66" s="56">
        <v>15</v>
      </c>
      <c r="I66" s="56">
        <v>16</v>
      </c>
      <c r="J66" s="56">
        <v>12</v>
      </c>
      <c r="K66" s="56">
        <v>14</v>
      </c>
      <c r="L66" s="56">
        <v>14</v>
      </c>
      <c r="M66" s="56">
        <v>14</v>
      </c>
      <c r="N66" s="56">
        <v>20</v>
      </c>
      <c r="O66" s="56">
        <v>23</v>
      </c>
      <c r="P66" s="56">
        <v>21</v>
      </c>
      <c r="Q66" s="56">
        <v>20</v>
      </c>
      <c r="R66" s="56">
        <v>19</v>
      </c>
      <c r="S66" s="56">
        <v>18</v>
      </c>
      <c r="T66" s="56">
        <v>17</v>
      </c>
      <c r="U66" s="56">
        <v>16</v>
      </c>
      <c r="V66" s="56">
        <v>12</v>
      </c>
      <c r="W66" s="56">
        <v>11</v>
      </c>
      <c r="X66" s="56">
        <v>10</v>
      </c>
      <c r="Y66" s="56">
        <v>9</v>
      </c>
      <c r="Z66" s="56">
        <v>7</v>
      </c>
      <c r="AA66" s="56">
        <v>8</v>
      </c>
      <c r="AB66" s="56">
        <v>9</v>
      </c>
      <c r="AC66" s="56">
        <v>10</v>
      </c>
      <c r="AD66" s="84">
        <v>9</v>
      </c>
    </row>
    <row r="67" spans="1:31" s="11" customFormat="1" ht="15" customHeight="1" thickBot="1" x14ac:dyDescent="0.3">
      <c r="A67" s="85" t="s">
        <v>82</v>
      </c>
      <c r="B67" s="19" t="s">
        <v>83</v>
      </c>
      <c r="C67" s="50">
        <v>81</v>
      </c>
      <c r="D67" s="57">
        <v>86</v>
      </c>
      <c r="E67" s="57">
        <v>102</v>
      </c>
      <c r="F67" s="57">
        <v>95</v>
      </c>
      <c r="G67" s="57">
        <v>82</v>
      </c>
      <c r="H67" s="57">
        <v>79</v>
      </c>
      <c r="I67" s="57">
        <v>70</v>
      </c>
      <c r="J67" s="57">
        <v>71</v>
      </c>
      <c r="K67" s="57">
        <v>95</v>
      </c>
      <c r="L67" s="57">
        <v>106</v>
      </c>
      <c r="M67" s="57">
        <v>118</v>
      </c>
      <c r="N67" s="57">
        <v>122</v>
      </c>
      <c r="O67" s="57">
        <v>127</v>
      </c>
      <c r="P67" s="57">
        <v>136</v>
      </c>
      <c r="Q67" s="57">
        <v>138</v>
      </c>
      <c r="R67" s="57">
        <v>144</v>
      </c>
      <c r="S67" s="57">
        <v>140</v>
      </c>
      <c r="T67" s="57">
        <v>149</v>
      </c>
      <c r="U67" s="57">
        <v>152</v>
      </c>
      <c r="V67" s="57">
        <v>150</v>
      </c>
      <c r="W67" s="57">
        <v>158</v>
      </c>
      <c r="X67" s="57">
        <v>161</v>
      </c>
      <c r="Y67" s="57">
        <v>153</v>
      </c>
      <c r="Z67" s="57">
        <v>152</v>
      </c>
      <c r="AA67" s="57">
        <v>139</v>
      </c>
      <c r="AB67" s="57">
        <v>150</v>
      </c>
      <c r="AC67" s="57">
        <v>152</v>
      </c>
      <c r="AD67" s="86">
        <v>151</v>
      </c>
      <c r="AE67" s="10"/>
    </row>
    <row r="68" spans="1:31" ht="15" customHeight="1" thickBot="1" x14ac:dyDescent="0.3">
      <c r="A68" s="75">
        <v>80</v>
      </c>
      <c r="B68" s="14" t="s">
        <v>84</v>
      </c>
      <c r="C68" s="55">
        <v>81</v>
      </c>
      <c r="D68" s="52">
        <v>86</v>
      </c>
      <c r="E68" s="52">
        <v>102</v>
      </c>
      <c r="F68" s="52">
        <v>95</v>
      </c>
      <c r="G68" s="52">
        <v>82</v>
      </c>
      <c r="H68" s="52">
        <v>79</v>
      </c>
      <c r="I68" s="52">
        <v>70</v>
      </c>
      <c r="J68" s="52">
        <v>71</v>
      </c>
      <c r="K68" s="52">
        <v>95</v>
      </c>
      <c r="L68" s="52">
        <v>106</v>
      </c>
      <c r="M68" s="52">
        <v>118</v>
      </c>
      <c r="N68" s="52">
        <v>122</v>
      </c>
      <c r="O68" s="52">
        <v>127</v>
      </c>
      <c r="P68" s="52">
        <v>136</v>
      </c>
      <c r="Q68" s="52">
        <v>138</v>
      </c>
      <c r="R68" s="52">
        <v>144</v>
      </c>
      <c r="S68" s="52">
        <v>140</v>
      </c>
      <c r="T68" s="52">
        <v>149</v>
      </c>
      <c r="U68" s="52">
        <v>152</v>
      </c>
      <c r="V68" s="52">
        <v>150</v>
      </c>
      <c r="W68" s="52">
        <v>158</v>
      </c>
      <c r="X68" s="52">
        <v>161</v>
      </c>
      <c r="Y68" s="52">
        <v>153</v>
      </c>
      <c r="Z68" s="52">
        <v>152</v>
      </c>
      <c r="AA68" s="52">
        <v>139</v>
      </c>
      <c r="AB68" s="52">
        <v>150</v>
      </c>
      <c r="AC68" s="52">
        <v>152</v>
      </c>
      <c r="AD68" s="76">
        <v>151</v>
      </c>
    </row>
    <row r="69" spans="1:31" s="11" customFormat="1" ht="15" customHeight="1" thickBot="1" x14ac:dyDescent="0.3">
      <c r="A69" s="69" t="s">
        <v>85</v>
      </c>
      <c r="B69" s="9" t="s">
        <v>86</v>
      </c>
      <c r="C69" s="50">
        <v>221</v>
      </c>
      <c r="D69" s="50">
        <v>227</v>
      </c>
      <c r="E69" s="50">
        <v>239</v>
      </c>
      <c r="F69" s="50">
        <v>252</v>
      </c>
      <c r="G69" s="50">
        <v>239</v>
      </c>
      <c r="H69" s="50">
        <v>237</v>
      </c>
      <c r="I69" s="50">
        <v>241</v>
      </c>
      <c r="J69" s="50">
        <v>260</v>
      </c>
      <c r="K69" s="50">
        <v>319</v>
      </c>
      <c r="L69" s="50">
        <v>345</v>
      </c>
      <c r="M69" s="50">
        <v>368</v>
      </c>
      <c r="N69" s="50">
        <v>388</v>
      </c>
      <c r="O69" s="50">
        <v>420</v>
      </c>
      <c r="P69" s="50">
        <v>444</v>
      </c>
      <c r="Q69" s="50">
        <v>459</v>
      </c>
      <c r="R69" s="50">
        <v>472</v>
      </c>
      <c r="S69" s="50">
        <v>467</v>
      </c>
      <c r="T69" s="50">
        <v>479</v>
      </c>
      <c r="U69" s="50">
        <v>492</v>
      </c>
      <c r="V69" s="50">
        <v>516</v>
      </c>
      <c r="W69" s="50">
        <v>520</v>
      </c>
      <c r="X69" s="50">
        <v>508</v>
      </c>
      <c r="Y69" s="50">
        <v>528</v>
      </c>
      <c r="Z69" s="50">
        <v>526</v>
      </c>
      <c r="AA69" s="50">
        <v>514</v>
      </c>
      <c r="AB69" s="50">
        <v>508</v>
      </c>
      <c r="AC69" s="50">
        <v>527</v>
      </c>
      <c r="AD69" s="70">
        <v>515</v>
      </c>
      <c r="AE69" s="10"/>
    </row>
    <row r="70" spans="1:31" ht="15" customHeight="1" thickBot="1" x14ac:dyDescent="0.3">
      <c r="A70" s="75">
        <v>85</v>
      </c>
      <c r="B70" s="14" t="s">
        <v>87</v>
      </c>
      <c r="C70" s="52">
        <v>221</v>
      </c>
      <c r="D70" s="52">
        <v>227</v>
      </c>
      <c r="E70" s="52">
        <v>239</v>
      </c>
      <c r="F70" s="52">
        <v>252</v>
      </c>
      <c r="G70" s="52">
        <v>239</v>
      </c>
      <c r="H70" s="52">
        <v>237</v>
      </c>
      <c r="I70" s="52">
        <v>241</v>
      </c>
      <c r="J70" s="52">
        <v>260</v>
      </c>
      <c r="K70" s="52">
        <v>319</v>
      </c>
      <c r="L70" s="52">
        <v>345</v>
      </c>
      <c r="M70" s="52">
        <v>368</v>
      </c>
      <c r="N70" s="52">
        <v>388</v>
      </c>
      <c r="O70" s="52">
        <v>420</v>
      </c>
      <c r="P70" s="52">
        <v>444</v>
      </c>
      <c r="Q70" s="52">
        <v>459</v>
      </c>
      <c r="R70" s="52">
        <v>472</v>
      </c>
      <c r="S70" s="52">
        <v>467</v>
      </c>
      <c r="T70" s="52">
        <v>479</v>
      </c>
      <c r="U70" s="52">
        <v>492</v>
      </c>
      <c r="V70" s="52">
        <v>516</v>
      </c>
      <c r="W70" s="52">
        <v>520</v>
      </c>
      <c r="X70" s="52">
        <v>508</v>
      </c>
      <c r="Y70" s="52">
        <v>528</v>
      </c>
      <c r="Z70" s="52">
        <v>526</v>
      </c>
      <c r="AA70" s="52">
        <v>514</v>
      </c>
      <c r="AB70" s="52">
        <v>508</v>
      </c>
      <c r="AC70" s="52">
        <v>527</v>
      </c>
      <c r="AD70" s="76">
        <v>515</v>
      </c>
    </row>
    <row r="71" spans="1:31" s="11" customFormat="1" ht="15" customHeight="1" thickBot="1" x14ac:dyDescent="0.3">
      <c r="A71" s="69" t="s">
        <v>88</v>
      </c>
      <c r="B71" s="9" t="s">
        <v>89</v>
      </c>
      <c r="C71" s="50">
        <v>483</v>
      </c>
      <c r="D71" s="50">
        <v>485</v>
      </c>
      <c r="E71" s="50">
        <v>543</v>
      </c>
      <c r="F71" s="50">
        <v>526</v>
      </c>
      <c r="G71" s="50">
        <v>498</v>
      </c>
      <c r="H71" s="50">
        <v>475</v>
      </c>
      <c r="I71" s="50">
        <v>455</v>
      </c>
      <c r="J71" s="50">
        <v>513</v>
      </c>
      <c r="K71" s="50">
        <v>659</v>
      </c>
      <c r="L71" s="50">
        <v>703</v>
      </c>
      <c r="M71" s="50">
        <v>742</v>
      </c>
      <c r="N71" s="50">
        <v>770</v>
      </c>
      <c r="O71" s="50">
        <v>781</v>
      </c>
      <c r="P71" s="50">
        <v>780</v>
      </c>
      <c r="Q71" s="50">
        <v>780</v>
      </c>
      <c r="R71" s="50">
        <v>772</v>
      </c>
      <c r="S71" s="50">
        <v>769</v>
      </c>
      <c r="T71" s="50">
        <v>776</v>
      </c>
      <c r="U71" s="50">
        <v>778</v>
      </c>
      <c r="V71" s="50">
        <v>780</v>
      </c>
      <c r="W71" s="50">
        <v>799</v>
      </c>
      <c r="X71" s="50">
        <v>805</v>
      </c>
      <c r="Y71" s="50">
        <v>774</v>
      </c>
      <c r="Z71" s="50">
        <v>750</v>
      </c>
      <c r="AA71" s="50">
        <v>709</v>
      </c>
      <c r="AB71" s="50">
        <v>697</v>
      </c>
      <c r="AC71" s="50">
        <v>726</v>
      </c>
      <c r="AD71" s="70">
        <v>712</v>
      </c>
      <c r="AE71" s="10"/>
    </row>
    <row r="72" spans="1:31" ht="15" customHeight="1" x14ac:dyDescent="0.25">
      <c r="A72" s="71">
        <v>90</v>
      </c>
      <c r="B72" s="12" t="s">
        <v>90</v>
      </c>
      <c r="C72" s="51">
        <v>9</v>
      </c>
      <c r="D72" s="51">
        <v>12</v>
      </c>
      <c r="E72" s="51">
        <v>12</v>
      </c>
      <c r="F72" s="51">
        <v>9</v>
      </c>
      <c r="G72" s="51">
        <v>9</v>
      </c>
      <c r="H72" s="51">
        <v>9</v>
      </c>
      <c r="I72" s="51">
        <v>8</v>
      </c>
      <c r="J72" s="51">
        <v>10</v>
      </c>
      <c r="K72" s="51">
        <v>11</v>
      </c>
      <c r="L72" s="51">
        <v>11</v>
      </c>
      <c r="M72" s="51">
        <v>12</v>
      </c>
      <c r="N72" s="51">
        <v>16</v>
      </c>
      <c r="O72" s="51">
        <v>16</v>
      </c>
      <c r="P72" s="51">
        <v>18</v>
      </c>
      <c r="Q72" s="51">
        <v>17</v>
      </c>
      <c r="R72" s="51">
        <v>15</v>
      </c>
      <c r="S72" s="51">
        <v>16</v>
      </c>
      <c r="T72" s="51">
        <v>14</v>
      </c>
      <c r="U72" s="51">
        <v>16</v>
      </c>
      <c r="V72" s="51">
        <v>19</v>
      </c>
      <c r="W72" s="51">
        <v>22</v>
      </c>
      <c r="X72" s="51">
        <v>22</v>
      </c>
      <c r="Y72" s="51">
        <v>23</v>
      </c>
      <c r="Z72" s="51">
        <v>25</v>
      </c>
      <c r="AA72" s="51">
        <v>26</v>
      </c>
      <c r="AB72" s="51">
        <v>26</v>
      </c>
      <c r="AC72" s="51">
        <v>27</v>
      </c>
      <c r="AD72" s="72">
        <v>23</v>
      </c>
    </row>
    <row r="73" spans="1:31" ht="15" customHeight="1" x14ac:dyDescent="0.25">
      <c r="A73" s="81">
        <v>91</v>
      </c>
      <c r="B73" s="17" t="s">
        <v>91</v>
      </c>
      <c r="C73" s="55">
        <v>149</v>
      </c>
      <c r="D73" s="55">
        <v>150</v>
      </c>
      <c r="E73" s="55">
        <v>170</v>
      </c>
      <c r="F73" s="55">
        <v>172</v>
      </c>
      <c r="G73" s="55">
        <v>158</v>
      </c>
      <c r="H73" s="55">
        <v>160</v>
      </c>
      <c r="I73" s="55">
        <v>155</v>
      </c>
      <c r="J73" s="55">
        <v>173</v>
      </c>
      <c r="K73" s="55">
        <v>180</v>
      </c>
      <c r="L73" s="55">
        <v>188</v>
      </c>
      <c r="M73" s="55">
        <v>200</v>
      </c>
      <c r="N73" s="55">
        <v>207</v>
      </c>
      <c r="O73" s="55">
        <v>212</v>
      </c>
      <c r="P73" s="55">
        <v>216</v>
      </c>
      <c r="Q73" s="55">
        <v>221</v>
      </c>
      <c r="R73" s="55">
        <v>219</v>
      </c>
      <c r="S73" s="55">
        <v>226</v>
      </c>
      <c r="T73" s="55">
        <v>232</v>
      </c>
      <c r="U73" s="55">
        <v>236</v>
      </c>
      <c r="V73" s="55">
        <v>239</v>
      </c>
      <c r="W73" s="55">
        <v>247</v>
      </c>
      <c r="X73" s="55">
        <v>248</v>
      </c>
      <c r="Y73" s="55">
        <v>256</v>
      </c>
      <c r="Z73" s="55">
        <v>253</v>
      </c>
      <c r="AA73" s="55">
        <v>249</v>
      </c>
      <c r="AB73" s="55">
        <v>244</v>
      </c>
      <c r="AC73" s="55">
        <v>249</v>
      </c>
      <c r="AD73" s="82">
        <v>252</v>
      </c>
    </row>
    <row r="74" spans="1:31" ht="15" customHeight="1" x14ac:dyDescent="0.25">
      <c r="A74" s="81">
        <v>92</v>
      </c>
      <c r="B74" s="17" t="s">
        <v>92</v>
      </c>
      <c r="C74" s="55">
        <v>81</v>
      </c>
      <c r="D74" s="55">
        <v>85</v>
      </c>
      <c r="E74" s="55">
        <v>93</v>
      </c>
      <c r="F74" s="55">
        <v>92</v>
      </c>
      <c r="G74" s="55">
        <v>88</v>
      </c>
      <c r="H74" s="55">
        <v>77</v>
      </c>
      <c r="I74" s="55">
        <v>73</v>
      </c>
      <c r="J74" s="55">
        <v>79</v>
      </c>
      <c r="K74" s="55">
        <v>91</v>
      </c>
      <c r="L74" s="55">
        <v>113</v>
      </c>
      <c r="M74" s="55">
        <v>122</v>
      </c>
      <c r="N74" s="55">
        <v>128</v>
      </c>
      <c r="O74" s="55">
        <v>136</v>
      </c>
      <c r="P74" s="55">
        <v>135</v>
      </c>
      <c r="Q74" s="55">
        <v>142</v>
      </c>
      <c r="R74" s="55">
        <v>148</v>
      </c>
      <c r="S74" s="55">
        <v>149</v>
      </c>
      <c r="T74" s="55">
        <v>160</v>
      </c>
      <c r="U74" s="55">
        <v>157</v>
      </c>
      <c r="V74" s="55">
        <v>171</v>
      </c>
      <c r="W74" s="55">
        <v>186</v>
      </c>
      <c r="X74" s="55">
        <v>181</v>
      </c>
      <c r="Y74" s="55">
        <v>184</v>
      </c>
      <c r="Z74" s="55">
        <v>187</v>
      </c>
      <c r="AA74" s="55">
        <v>166</v>
      </c>
      <c r="AB74" s="55">
        <v>164</v>
      </c>
      <c r="AC74" s="55">
        <v>176</v>
      </c>
      <c r="AD74" s="82">
        <v>179</v>
      </c>
    </row>
    <row r="75" spans="1:31" ht="15" customHeight="1" thickBot="1" x14ac:dyDescent="0.3">
      <c r="A75" s="83">
        <v>93</v>
      </c>
      <c r="B75" s="18" t="s">
        <v>93</v>
      </c>
      <c r="C75" s="60">
        <v>244</v>
      </c>
      <c r="D75" s="60">
        <v>238</v>
      </c>
      <c r="E75" s="60">
        <v>268</v>
      </c>
      <c r="F75" s="60">
        <v>253</v>
      </c>
      <c r="G75" s="60">
        <v>243</v>
      </c>
      <c r="H75" s="60">
        <v>229</v>
      </c>
      <c r="I75" s="60">
        <v>219</v>
      </c>
      <c r="J75" s="60">
        <v>251</v>
      </c>
      <c r="K75" s="60">
        <v>377</v>
      </c>
      <c r="L75" s="60">
        <v>391</v>
      </c>
      <c r="M75" s="60">
        <v>408</v>
      </c>
      <c r="N75" s="60">
        <v>419</v>
      </c>
      <c r="O75" s="60">
        <v>417</v>
      </c>
      <c r="P75" s="60">
        <v>411</v>
      </c>
      <c r="Q75" s="60">
        <v>400</v>
      </c>
      <c r="R75" s="60">
        <v>390</v>
      </c>
      <c r="S75" s="60">
        <v>378</v>
      </c>
      <c r="T75" s="60">
        <v>370</v>
      </c>
      <c r="U75" s="60">
        <v>369</v>
      </c>
      <c r="V75" s="60">
        <v>351</v>
      </c>
      <c r="W75" s="60">
        <v>344</v>
      </c>
      <c r="X75" s="60">
        <v>354</v>
      </c>
      <c r="Y75" s="60">
        <v>311</v>
      </c>
      <c r="Z75" s="60">
        <v>285</v>
      </c>
      <c r="AA75" s="60">
        <v>268</v>
      </c>
      <c r="AB75" s="60">
        <v>263</v>
      </c>
      <c r="AC75" s="60">
        <v>274</v>
      </c>
      <c r="AD75" s="91">
        <v>258</v>
      </c>
    </row>
    <row r="76" spans="1:31" s="23" customFormat="1" ht="15" customHeight="1" thickBot="1" x14ac:dyDescent="0.3">
      <c r="A76" s="92"/>
      <c r="B76" s="93" t="s">
        <v>94</v>
      </c>
      <c r="C76" s="94">
        <v>5280</v>
      </c>
      <c r="D76" s="94">
        <v>5344</v>
      </c>
      <c r="E76" s="94">
        <v>6015</v>
      </c>
      <c r="F76" s="94">
        <v>5885</v>
      </c>
      <c r="G76" s="94">
        <v>5344</v>
      </c>
      <c r="H76" s="94">
        <v>5199</v>
      </c>
      <c r="I76" s="94">
        <v>4943</v>
      </c>
      <c r="J76" s="94">
        <v>5424</v>
      </c>
      <c r="K76" s="94">
        <v>6649</v>
      </c>
      <c r="L76" s="94">
        <v>7349</v>
      </c>
      <c r="M76" s="94">
        <v>7994</v>
      </c>
      <c r="N76" s="94">
        <v>8485</v>
      </c>
      <c r="O76" s="94">
        <v>8980</v>
      </c>
      <c r="P76" s="94">
        <v>9049</v>
      </c>
      <c r="Q76" s="94">
        <v>9047</v>
      </c>
      <c r="R76" s="94">
        <v>9180</v>
      </c>
      <c r="S76" s="94">
        <v>9247</v>
      </c>
      <c r="T76" s="94">
        <v>9559</v>
      </c>
      <c r="U76" s="94">
        <v>9653</v>
      </c>
      <c r="V76" s="94">
        <v>9956</v>
      </c>
      <c r="W76" s="94">
        <v>10000</v>
      </c>
      <c r="X76" s="94">
        <v>9998</v>
      </c>
      <c r="Y76" s="94">
        <v>9932</v>
      </c>
      <c r="Z76" s="94">
        <v>9923</v>
      </c>
      <c r="AA76" s="94">
        <v>9564</v>
      </c>
      <c r="AB76" s="94">
        <v>9684</v>
      </c>
      <c r="AC76" s="94">
        <v>10151</v>
      </c>
      <c r="AD76" s="95">
        <v>10268</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AC4:AC5"/>
    <mergeCell ref="AB4:AB5"/>
    <mergeCell ref="AD4:AD5"/>
    <mergeCell ref="H4:H5"/>
    <mergeCell ref="I4:I5"/>
    <mergeCell ref="J4:J5"/>
    <mergeCell ref="K4:K5"/>
    <mergeCell ref="L4:L5"/>
    <mergeCell ref="M4:M5"/>
    <mergeCell ref="W4:W5"/>
    <mergeCell ref="S4:S5"/>
    <mergeCell ref="Q4:Q5"/>
    <mergeCell ref="R4:R5"/>
    <mergeCell ref="X4:X5"/>
    <mergeCell ref="N4:N5"/>
    <mergeCell ref="O4:O5"/>
    <mergeCell ref="A2:C2"/>
    <mergeCell ref="B4:B5"/>
    <mergeCell ref="C4:C5"/>
    <mergeCell ref="D4:D5"/>
    <mergeCell ref="E4:E5"/>
    <mergeCell ref="A82:C82"/>
    <mergeCell ref="A78:B78"/>
    <mergeCell ref="T4:T5"/>
    <mergeCell ref="U4:U5"/>
    <mergeCell ref="G4:G5"/>
    <mergeCell ref="A4:A5"/>
    <mergeCell ref="F4:F5"/>
    <mergeCell ref="A79:C79"/>
    <mergeCell ref="A80:C80"/>
    <mergeCell ref="P4:P5"/>
    <mergeCell ref="V4:V5"/>
    <mergeCell ref="AA4:AA5"/>
    <mergeCell ref="Z4:Z5"/>
    <mergeCell ref="Y4:Y5"/>
    <mergeCell ref="A81:C81"/>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DV94"/>
  <sheetViews>
    <sheetView zoomScale="115" zoomScaleNormal="115" workbookViewId="0">
      <pane xSplit="2" ySplit="5" topLeftCell="C63"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4.28515625" style="7" customWidth="1"/>
    <col min="32" max="126" width="0" style="8" hidden="1" customWidth="1"/>
    <col min="127" max="16384" width="11.1406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s="7" customFormat="1" ht="22.5" customHeight="1" thickBot="1" x14ac:dyDescent="0.3">
      <c r="A2" s="224" t="s">
        <v>109</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1857</v>
      </c>
      <c r="D6" s="50">
        <v>1775</v>
      </c>
      <c r="E6" s="50">
        <v>1705</v>
      </c>
      <c r="F6" s="50">
        <v>1660</v>
      </c>
      <c r="G6" s="50">
        <v>1619</v>
      </c>
      <c r="H6" s="50">
        <v>1550</v>
      </c>
      <c r="I6" s="50">
        <v>1513</v>
      </c>
      <c r="J6" s="50">
        <v>1604</v>
      </c>
      <c r="K6" s="50">
        <v>1674</v>
      </c>
      <c r="L6" s="50">
        <v>1727</v>
      </c>
      <c r="M6" s="50">
        <v>1766</v>
      </c>
      <c r="N6" s="50">
        <v>1786</v>
      </c>
      <c r="O6" s="50">
        <v>1760</v>
      </c>
      <c r="P6" s="50">
        <v>1701</v>
      </c>
      <c r="Q6" s="50">
        <v>1643</v>
      </c>
      <c r="R6" s="50">
        <v>1623</v>
      </c>
      <c r="S6" s="50">
        <v>1588</v>
      </c>
      <c r="T6" s="50">
        <v>1575</v>
      </c>
      <c r="U6" s="50">
        <v>1536</v>
      </c>
      <c r="V6" s="50">
        <v>1529</v>
      </c>
      <c r="W6" s="50">
        <v>1478</v>
      </c>
      <c r="X6" s="50">
        <v>1435</v>
      </c>
      <c r="Y6" s="50">
        <v>1402</v>
      </c>
      <c r="Z6" s="50">
        <v>1339</v>
      </c>
      <c r="AA6" s="50">
        <v>1307</v>
      </c>
      <c r="AB6" s="50">
        <v>1276</v>
      </c>
      <c r="AC6" s="50">
        <v>1280</v>
      </c>
      <c r="AD6" s="70">
        <v>1245</v>
      </c>
      <c r="AE6" s="10"/>
    </row>
    <row r="7" spans="1:31" ht="15" customHeight="1" x14ac:dyDescent="0.25">
      <c r="A7" s="71">
        <v>1</v>
      </c>
      <c r="B7" s="12" t="s">
        <v>13</v>
      </c>
      <c r="C7" s="53">
        <v>1844</v>
      </c>
      <c r="D7" s="53">
        <v>1767</v>
      </c>
      <c r="E7" s="53">
        <v>1695</v>
      </c>
      <c r="F7" s="53">
        <v>1648</v>
      </c>
      <c r="G7" s="53">
        <v>1611</v>
      </c>
      <c r="H7" s="53">
        <v>1540</v>
      </c>
      <c r="I7" s="53">
        <v>1505</v>
      </c>
      <c r="J7" s="53">
        <v>1594</v>
      </c>
      <c r="K7" s="53">
        <v>1658</v>
      </c>
      <c r="L7" s="53">
        <v>1708</v>
      </c>
      <c r="M7" s="53">
        <v>1751</v>
      </c>
      <c r="N7" s="53">
        <v>1767</v>
      </c>
      <c r="O7" s="53">
        <v>1734</v>
      </c>
      <c r="P7" s="53">
        <v>1677</v>
      </c>
      <c r="Q7" s="53">
        <v>1621</v>
      </c>
      <c r="R7" s="53">
        <v>1600</v>
      </c>
      <c r="S7" s="53">
        <v>1571</v>
      </c>
      <c r="T7" s="53">
        <v>1560</v>
      </c>
      <c r="U7" s="53">
        <v>1521</v>
      </c>
      <c r="V7" s="53">
        <v>1514</v>
      </c>
      <c r="W7" s="53">
        <v>1462</v>
      </c>
      <c r="X7" s="53">
        <v>1420</v>
      </c>
      <c r="Y7" s="53">
        <v>1386</v>
      </c>
      <c r="Z7" s="53">
        <v>1326</v>
      </c>
      <c r="AA7" s="53">
        <v>1297</v>
      </c>
      <c r="AB7" s="53">
        <v>1267</v>
      </c>
      <c r="AC7" s="53">
        <v>1267</v>
      </c>
      <c r="AD7" s="72">
        <v>1234</v>
      </c>
    </row>
    <row r="8" spans="1:31" ht="15" customHeight="1" thickBot="1" x14ac:dyDescent="0.3">
      <c r="A8" s="73">
        <v>2</v>
      </c>
      <c r="B8" s="13" t="s">
        <v>14</v>
      </c>
      <c r="C8" s="54">
        <v>13</v>
      </c>
      <c r="D8" s="54">
        <v>8</v>
      </c>
      <c r="E8" s="54">
        <v>10</v>
      </c>
      <c r="F8" s="54">
        <v>12</v>
      </c>
      <c r="G8" s="54">
        <v>8</v>
      </c>
      <c r="H8" s="54">
        <v>10</v>
      </c>
      <c r="I8" s="54">
        <v>8</v>
      </c>
      <c r="J8" s="54">
        <v>10</v>
      </c>
      <c r="K8" s="54">
        <v>16</v>
      </c>
      <c r="L8" s="54">
        <v>19</v>
      </c>
      <c r="M8" s="54">
        <v>15</v>
      </c>
      <c r="N8" s="54">
        <v>19</v>
      </c>
      <c r="O8" s="54">
        <v>26</v>
      </c>
      <c r="P8" s="54">
        <v>24</v>
      </c>
      <c r="Q8" s="54">
        <v>22</v>
      </c>
      <c r="R8" s="54">
        <v>23</v>
      </c>
      <c r="S8" s="54">
        <v>17</v>
      </c>
      <c r="T8" s="54">
        <v>15</v>
      </c>
      <c r="U8" s="54">
        <v>15</v>
      </c>
      <c r="V8" s="54">
        <v>15</v>
      </c>
      <c r="W8" s="54">
        <v>16</v>
      </c>
      <c r="X8" s="54">
        <v>15</v>
      </c>
      <c r="Y8" s="54">
        <v>16</v>
      </c>
      <c r="Z8" s="54">
        <v>13</v>
      </c>
      <c r="AA8" s="54">
        <v>10</v>
      </c>
      <c r="AB8" s="54">
        <v>9</v>
      </c>
      <c r="AC8" s="54">
        <v>13</v>
      </c>
      <c r="AD8" s="74">
        <v>11</v>
      </c>
    </row>
    <row r="9" spans="1:31" s="11" customFormat="1" ht="15" customHeight="1" thickBot="1" x14ac:dyDescent="0.3">
      <c r="A9" s="69" t="s">
        <v>15</v>
      </c>
      <c r="B9" s="9" t="s">
        <v>16</v>
      </c>
      <c r="C9" s="50">
        <v>13</v>
      </c>
      <c r="D9" s="50">
        <v>14</v>
      </c>
      <c r="E9" s="50">
        <v>12</v>
      </c>
      <c r="F9" s="50">
        <v>14</v>
      </c>
      <c r="G9" s="50">
        <v>10</v>
      </c>
      <c r="H9" s="50">
        <v>15</v>
      </c>
      <c r="I9" s="50">
        <v>16</v>
      </c>
      <c r="J9" s="50">
        <v>24</v>
      </c>
      <c r="K9" s="50">
        <v>25</v>
      </c>
      <c r="L9" s="50">
        <v>19</v>
      </c>
      <c r="M9" s="50">
        <v>19</v>
      </c>
      <c r="N9" s="50">
        <v>22</v>
      </c>
      <c r="O9" s="50">
        <v>20</v>
      </c>
      <c r="P9" s="50">
        <v>25</v>
      </c>
      <c r="Q9" s="50">
        <v>23</v>
      </c>
      <c r="R9" s="50">
        <v>21</v>
      </c>
      <c r="S9" s="50">
        <v>17</v>
      </c>
      <c r="T9" s="50">
        <v>14</v>
      </c>
      <c r="U9" s="50">
        <v>20</v>
      </c>
      <c r="V9" s="50">
        <v>17</v>
      </c>
      <c r="W9" s="50">
        <v>21</v>
      </c>
      <c r="X9" s="50">
        <v>20</v>
      </c>
      <c r="Y9" s="50">
        <v>18</v>
      </c>
      <c r="Z9" s="50">
        <v>18</v>
      </c>
      <c r="AA9" s="50">
        <v>20</v>
      </c>
      <c r="AB9" s="50">
        <v>17</v>
      </c>
      <c r="AC9" s="50">
        <v>20</v>
      </c>
      <c r="AD9" s="70">
        <v>18</v>
      </c>
      <c r="AE9" s="10"/>
    </row>
    <row r="10" spans="1:31" ht="15" customHeight="1" thickBot="1" x14ac:dyDescent="0.3">
      <c r="A10" s="75">
        <v>5</v>
      </c>
      <c r="B10" s="14" t="s">
        <v>17</v>
      </c>
      <c r="C10" s="52">
        <v>13</v>
      </c>
      <c r="D10" s="52">
        <v>14</v>
      </c>
      <c r="E10" s="52">
        <v>12</v>
      </c>
      <c r="F10" s="52">
        <v>14</v>
      </c>
      <c r="G10" s="52">
        <v>10</v>
      </c>
      <c r="H10" s="52">
        <v>15</v>
      </c>
      <c r="I10" s="52">
        <v>16</v>
      </c>
      <c r="J10" s="52">
        <v>24</v>
      </c>
      <c r="K10" s="52">
        <v>25</v>
      </c>
      <c r="L10" s="52">
        <v>19</v>
      </c>
      <c r="M10" s="52">
        <v>19</v>
      </c>
      <c r="N10" s="52">
        <v>22</v>
      </c>
      <c r="O10" s="52">
        <v>20</v>
      </c>
      <c r="P10" s="52">
        <v>25</v>
      </c>
      <c r="Q10" s="52">
        <v>23</v>
      </c>
      <c r="R10" s="52">
        <v>21</v>
      </c>
      <c r="S10" s="52">
        <v>17</v>
      </c>
      <c r="T10" s="52">
        <v>14</v>
      </c>
      <c r="U10" s="52">
        <v>20</v>
      </c>
      <c r="V10" s="52">
        <v>17</v>
      </c>
      <c r="W10" s="52">
        <v>21</v>
      </c>
      <c r="X10" s="52">
        <v>20</v>
      </c>
      <c r="Y10" s="52">
        <v>18</v>
      </c>
      <c r="Z10" s="52">
        <v>18</v>
      </c>
      <c r="AA10" s="52">
        <v>20</v>
      </c>
      <c r="AB10" s="52">
        <v>17</v>
      </c>
      <c r="AC10" s="52">
        <v>20</v>
      </c>
      <c r="AD10" s="76">
        <v>18</v>
      </c>
    </row>
    <row r="11" spans="1:31" s="11" customFormat="1" ht="15" customHeight="1" thickBot="1" x14ac:dyDescent="0.3">
      <c r="A11" s="69" t="s">
        <v>18</v>
      </c>
      <c r="B11" s="9" t="s">
        <v>19</v>
      </c>
      <c r="C11" s="50">
        <v>57</v>
      </c>
      <c r="D11" s="50">
        <v>57</v>
      </c>
      <c r="E11" s="50">
        <v>49</v>
      </c>
      <c r="F11" s="50">
        <v>57</v>
      </c>
      <c r="G11" s="50">
        <v>54</v>
      </c>
      <c r="H11" s="50">
        <v>56</v>
      </c>
      <c r="I11" s="50">
        <v>54</v>
      </c>
      <c r="J11" s="50">
        <v>56</v>
      </c>
      <c r="K11" s="50">
        <v>72</v>
      </c>
      <c r="L11" s="50">
        <v>77</v>
      </c>
      <c r="M11" s="50">
        <v>82</v>
      </c>
      <c r="N11" s="50">
        <v>88</v>
      </c>
      <c r="O11" s="50">
        <v>87</v>
      </c>
      <c r="P11" s="50">
        <v>88</v>
      </c>
      <c r="Q11" s="50">
        <v>92</v>
      </c>
      <c r="R11" s="50">
        <v>97</v>
      </c>
      <c r="S11" s="50">
        <v>94</v>
      </c>
      <c r="T11" s="50">
        <v>101</v>
      </c>
      <c r="U11" s="50">
        <v>100</v>
      </c>
      <c r="V11" s="50">
        <v>104</v>
      </c>
      <c r="W11" s="50">
        <v>107</v>
      </c>
      <c r="X11" s="50">
        <v>110</v>
      </c>
      <c r="Y11" s="50">
        <v>113</v>
      </c>
      <c r="Z11" s="50">
        <v>119</v>
      </c>
      <c r="AA11" s="50">
        <v>107</v>
      </c>
      <c r="AB11" s="50">
        <v>105</v>
      </c>
      <c r="AC11" s="50">
        <v>122</v>
      </c>
      <c r="AD11" s="70">
        <v>122</v>
      </c>
      <c r="AE11" s="10"/>
    </row>
    <row r="12" spans="1:31" ht="15" customHeight="1" x14ac:dyDescent="0.25">
      <c r="A12" s="77">
        <v>11</v>
      </c>
      <c r="B12" s="15" t="s">
        <v>20</v>
      </c>
      <c r="C12" s="53">
        <v>28</v>
      </c>
      <c r="D12" s="53">
        <v>28</v>
      </c>
      <c r="E12" s="53">
        <v>26</v>
      </c>
      <c r="F12" s="53">
        <v>32</v>
      </c>
      <c r="G12" s="53">
        <v>30</v>
      </c>
      <c r="H12" s="53">
        <v>33</v>
      </c>
      <c r="I12" s="53">
        <v>34</v>
      </c>
      <c r="J12" s="53">
        <v>33</v>
      </c>
      <c r="K12" s="53">
        <v>45</v>
      </c>
      <c r="L12" s="53">
        <v>45</v>
      </c>
      <c r="M12" s="53">
        <v>47</v>
      </c>
      <c r="N12" s="53">
        <v>52</v>
      </c>
      <c r="O12" s="53">
        <v>53</v>
      </c>
      <c r="P12" s="53">
        <v>52</v>
      </c>
      <c r="Q12" s="53">
        <v>54</v>
      </c>
      <c r="R12" s="53">
        <v>58</v>
      </c>
      <c r="S12" s="53">
        <v>63</v>
      </c>
      <c r="T12" s="53">
        <v>66</v>
      </c>
      <c r="U12" s="53">
        <v>67</v>
      </c>
      <c r="V12" s="53">
        <v>72</v>
      </c>
      <c r="W12" s="53">
        <v>73</v>
      </c>
      <c r="X12" s="53">
        <v>80</v>
      </c>
      <c r="Y12" s="53">
        <v>83</v>
      </c>
      <c r="Z12" s="53">
        <v>91</v>
      </c>
      <c r="AA12" s="53">
        <v>77</v>
      </c>
      <c r="AB12" s="53">
        <v>77</v>
      </c>
      <c r="AC12" s="53">
        <v>89</v>
      </c>
      <c r="AD12" s="78">
        <v>90</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v>4</v>
      </c>
      <c r="M13" s="54">
        <v>4</v>
      </c>
      <c r="N13" s="54">
        <v>4</v>
      </c>
      <c r="O13" s="54" t="s">
        <v>241</v>
      </c>
      <c r="P13" s="54" t="s">
        <v>241</v>
      </c>
      <c r="Q13" s="54" t="s">
        <v>241</v>
      </c>
      <c r="R13" s="54">
        <v>4</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29</v>
      </c>
      <c r="D14" s="53">
        <v>29</v>
      </c>
      <c r="E14" s="53">
        <v>23</v>
      </c>
      <c r="F14" s="53">
        <v>25</v>
      </c>
      <c r="G14" s="53">
        <v>24</v>
      </c>
      <c r="H14" s="53">
        <v>23</v>
      </c>
      <c r="I14" s="53">
        <v>20</v>
      </c>
      <c r="J14" s="53">
        <v>23</v>
      </c>
      <c r="K14" s="53">
        <v>27</v>
      </c>
      <c r="L14" s="53">
        <v>28</v>
      </c>
      <c r="M14" s="53">
        <v>31</v>
      </c>
      <c r="N14" s="53">
        <v>32</v>
      </c>
      <c r="O14" s="53">
        <v>34</v>
      </c>
      <c r="P14" s="53">
        <v>36</v>
      </c>
      <c r="Q14" s="53">
        <v>38</v>
      </c>
      <c r="R14" s="53">
        <v>35</v>
      </c>
      <c r="S14" s="53">
        <v>31</v>
      </c>
      <c r="T14" s="53">
        <v>35</v>
      </c>
      <c r="U14" s="53">
        <v>33</v>
      </c>
      <c r="V14" s="53">
        <v>32</v>
      </c>
      <c r="W14" s="53">
        <v>34</v>
      </c>
      <c r="X14" s="53">
        <v>30</v>
      </c>
      <c r="Y14" s="53">
        <v>30</v>
      </c>
      <c r="Z14" s="53">
        <v>28</v>
      </c>
      <c r="AA14" s="53">
        <v>30</v>
      </c>
      <c r="AB14" s="53">
        <v>28</v>
      </c>
      <c r="AC14" s="53">
        <v>33</v>
      </c>
      <c r="AD14" s="78">
        <v>32</v>
      </c>
    </row>
    <row r="15" spans="1:31" s="11" customFormat="1" ht="15" customHeight="1" thickBot="1" x14ac:dyDescent="0.3">
      <c r="A15" s="69" t="s">
        <v>23</v>
      </c>
      <c r="B15" s="9" t="s">
        <v>24</v>
      </c>
      <c r="C15" s="50">
        <v>495</v>
      </c>
      <c r="D15" s="50">
        <v>496</v>
      </c>
      <c r="E15" s="50">
        <v>470</v>
      </c>
      <c r="F15" s="50">
        <v>497</v>
      </c>
      <c r="G15" s="50">
        <v>470</v>
      </c>
      <c r="H15" s="50">
        <v>454</v>
      </c>
      <c r="I15" s="50">
        <v>429</v>
      </c>
      <c r="J15" s="50">
        <v>464</v>
      </c>
      <c r="K15" s="50">
        <v>529</v>
      </c>
      <c r="L15" s="50">
        <v>544</v>
      </c>
      <c r="M15" s="50">
        <v>578</v>
      </c>
      <c r="N15" s="50">
        <v>590</v>
      </c>
      <c r="O15" s="50">
        <v>647</v>
      </c>
      <c r="P15" s="50">
        <v>632</v>
      </c>
      <c r="Q15" s="50">
        <v>630</v>
      </c>
      <c r="R15" s="50">
        <v>631</v>
      </c>
      <c r="S15" s="50">
        <v>645</v>
      </c>
      <c r="T15" s="50">
        <v>689</v>
      </c>
      <c r="U15" s="50">
        <v>686</v>
      </c>
      <c r="V15" s="50">
        <v>699</v>
      </c>
      <c r="W15" s="50">
        <v>707</v>
      </c>
      <c r="X15" s="50">
        <v>703</v>
      </c>
      <c r="Y15" s="50">
        <v>707</v>
      </c>
      <c r="Z15" s="50">
        <v>701</v>
      </c>
      <c r="AA15" s="50">
        <v>685</v>
      </c>
      <c r="AB15" s="50">
        <v>697</v>
      </c>
      <c r="AC15" s="50">
        <v>758</v>
      </c>
      <c r="AD15" s="70">
        <v>729</v>
      </c>
      <c r="AE15" s="10"/>
    </row>
    <row r="16" spans="1:31" ht="15" customHeight="1" x14ac:dyDescent="0.25">
      <c r="A16" s="77">
        <v>15</v>
      </c>
      <c r="B16" s="15" t="s">
        <v>25</v>
      </c>
      <c r="C16" s="53">
        <v>228</v>
      </c>
      <c r="D16" s="53">
        <v>230</v>
      </c>
      <c r="E16" s="53">
        <v>222</v>
      </c>
      <c r="F16" s="53">
        <v>242</v>
      </c>
      <c r="G16" s="53">
        <v>221</v>
      </c>
      <c r="H16" s="53">
        <v>207</v>
      </c>
      <c r="I16" s="53">
        <v>200</v>
      </c>
      <c r="J16" s="53">
        <v>215</v>
      </c>
      <c r="K16" s="53">
        <v>233</v>
      </c>
      <c r="L16" s="53">
        <v>245</v>
      </c>
      <c r="M16" s="53">
        <v>257</v>
      </c>
      <c r="N16" s="53">
        <v>266</v>
      </c>
      <c r="O16" s="53">
        <v>296</v>
      </c>
      <c r="P16" s="53">
        <v>293</v>
      </c>
      <c r="Q16" s="53">
        <v>297</v>
      </c>
      <c r="R16" s="53">
        <v>302</v>
      </c>
      <c r="S16" s="53">
        <v>303</v>
      </c>
      <c r="T16" s="53">
        <v>325</v>
      </c>
      <c r="U16" s="53">
        <v>338</v>
      </c>
      <c r="V16" s="53">
        <v>347</v>
      </c>
      <c r="W16" s="53">
        <v>360</v>
      </c>
      <c r="X16" s="53">
        <v>356</v>
      </c>
      <c r="Y16" s="53">
        <v>357</v>
      </c>
      <c r="Z16" s="53">
        <v>356</v>
      </c>
      <c r="AA16" s="53">
        <v>342</v>
      </c>
      <c r="AB16" s="53">
        <v>356</v>
      </c>
      <c r="AC16" s="53">
        <v>393</v>
      </c>
      <c r="AD16" s="78">
        <v>378</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9</v>
      </c>
      <c r="D18" s="55">
        <v>10</v>
      </c>
      <c r="E18" s="55">
        <v>8</v>
      </c>
      <c r="F18" s="55">
        <v>9</v>
      </c>
      <c r="G18" s="55">
        <v>10</v>
      </c>
      <c r="H18" s="55">
        <v>6</v>
      </c>
      <c r="I18" s="55">
        <v>5</v>
      </c>
      <c r="J18" s="55">
        <v>8</v>
      </c>
      <c r="K18" s="55">
        <v>10</v>
      </c>
      <c r="L18" s="55">
        <v>10</v>
      </c>
      <c r="M18" s="55">
        <v>9</v>
      </c>
      <c r="N18" s="55">
        <v>10</v>
      </c>
      <c r="O18" s="55">
        <v>10</v>
      </c>
      <c r="P18" s="55">
        <v>8</v>
      </c>
      <c r="Q18" s="55">
        <v>11</v>
      </c>
      <c r="R18" s="55">
        <v>8</v>
      </c>
      <c r="S18" s="55">
        <v>10</v>
      </c>
      <c r="T18" s="55">
        <v>10</v>
      </c>
      <c r="U18" s="55">
        <v>6</v>
      </c>
      <c r="V18" s="55">
        <v>7</v>
      </c>
      <c r="W18" s="55">
        <v>4</v>
      </c>
      <c r="X18" s="55">
        <v>5</v>
      </c>
      <c r="Y18" s="55">
        <v>6</v>
      </c>
      <c r="Z18" s="55">
        <v>6</v>
      </c>
      <c r="AA18" s="55">
        <v>5</v>
      </c>
      <c r="AB18" s="55">
        <v>5</v>
      </c>
      <c r="AC18" s="55">
        <v>7</v>
      </c>
      <c r="AD18" s="82">
        <v>8</v>
      </c>
    </row>
    <row r="19" spans="1:30" ht="15" customHeight="1" x14ac:dyDescent="0.25">
      <c r="A19" s="81">
        <v>18</v>
      </c>
      <c r="B19" s="17" t="s">
        <v>28</v>
      </c>
      <c r="C19" s="55">
        <v>20</v>
      </c>
      <c r="D19" s="55">
        <v>19</v>
      </c>
      <c r="E19" s="55">
        <v>12</v>
      </c>
      <c r="F19" s="55">
        <v>17</v>
      </c>
      <c r="G19" s="55">
        <v>14</v>
      </c>
      <c r="H19" s="55">
        <v>10</v>
      </c>
      <c r="I19" s="55">
        <v>9</v>
      </c>
      <c r="J19" s="55">
        <v>10</v>
      </c>
      <c r="K19" s="55">
        <v>11</v>
      </c>
      <c r="L19" s="55">
        <v>10</v>
      </c>
      <c r="M19" s="55">
        <v>13</v>
      </c>
      <c r="N19" s="55">
        <v>13</v>
      </c>
      <c r="O19" s="55">
        <v>15</v>
      </c>
      <c r="P19" s="55">
        <v>18</v>
      </c>
      <c r="Q19" s="55">
        <v>17</v>
      </c>
      <c r="R19" s="55">
        <v>14</v>
      </c>
      <c r="S19" s="55">
        <v>12</v>
      </c>
      <c r="T19" s="55">
        <v>16</v>
      </c>
      <c r="U19" s="55">
        <v>14</v>
      </c>
      <c r="V19" s="55">
        <v>13</v>
      </c>
      <c r="W19" s="55">
        <v>10</v>
      </c>
      <c r="X19" s="55">
        <v>14</v>
      </c>
      <c r="Y19" s="55">
        <v>13</v>
      </c>
      <c r="Z19" s="55">
        <v>11</v>
      </c>
      <c r="AA19" s="55">
        <v>12</v>
      </c>
      <c r="AB19" s="55">
        <v>12</v>
      </c>
      <c r="AC19" s="55">
        <v>14</v>
      </c>
      <c r="AD19" s="82">
        <v>16</v>
      </c>
    </row>
    <row r="20" spans="1:30" ht="15" customHeight="1" x14ac:dyDescent="0.25">
      <c r="A20" s="81">
        <v>19</v>
      </c>
      <c r="B20" s="17" t="s">
        <v>104</v>
      </c>
      <c r="C20" s="55" t="s">
        <v>241</v>
      </c>
      <c r="D20" s="55">
        <v>4</v>
      </c>
      <c r="E20" s="55" t="s">
        <v>241</v>
      </c>
      <c r="F20" s="55" t="s">
        <v>241</v>
      </c>
      <c r="G20" s="55" t="s">
        <v>241</v>
      </c>
      <c r="H20" s="55" t="s">
        <v>241</v>
      </c>
      <c r="I20" s="55" t="s">
        <v>241</v>
      </c>
      <c r="J20" s="55" t="s">
        <v>241</v>
      </c>
      <c r="K20" s="55" t="s">
        <v>241</v>
      </c>
      <c r="L20" s="55">
        <v>4</v>
      </c>
      <c r="M20" s="55" t="s">
        <v>241</v>
      </c>
      <c r="N20" s="55" t="s">
        <v>241</v>
      </c>
      <c r="O20" s="55">
        <v>4</v>
      </c>
      <c r="P20" s="55" t="s">
        <v>241</v>
      </c>
      <c r="Q20" s="55" t="s">
        <v>241</v>
      </c>
      <c r="R20" s="55" t="s">
        <v>241</v>
      </c>
      <c r="S20" s="55" t="s">
        <v>241</v>
      </c>
      <c r="T20" s="55" t="s">
        <v>241</v>
      </c>
      <c r="U20" s="55" t="s">
        <v>241</v>
      </c>
      <c r="V20" s="55">
        <v>4</v>
      </c>
      <c r="W20" s="55" t="s">
        <v>241</v>
      </c>
      <c r="X20" s="55" t="s">
        <v>241</v>
      </c>
      <c r="Y20" s="55" t="s">
        <v>241</v>
      </c>
      <c r="Z20" s="55" t="s">
        <v>241</v>
      </c>
      <c r="AA20" s="55" t="s">
        <v>241</v>
      </c>
      <c r="AB20" s="55" t="s">
        <v>241</v>
      </c>
      <c r="AC20" s="55" t="s">
        <v>241</v>
      </c>
      <c r="AD20" s="82" t="s">
        <v>241</v>
      </c>
    </row>
    <row r="21" spans="1:30" ht="15" customHeight="1" x14ac:dyDescent="0.25">
      <c r="A21" s="81">
        <v>20</v>
      </c>
      <c r="B21" s="17" t="s">
        <v>30</v>
      </c>
      <c r="C21" s="55">
        <v>63</v>
      </c>
      <c r="D21" s="55">
        <v>55</v>
      </c>
      <c r="E21" s="55">
        <v>57</v>
      </c>
      <c r="F21" s="55">
        <v>59</v>
      </c>
      <c r="G21" s="55">
        <v>52</v>
      </c>
      <c r="H21" s="55">
        <v>50</v>
      </c>
      <c r="I21" s="55">
        <v>48</v>
      </c>
      <c r="J21" s="55">
        <v>58</v>
      </c>
      <c r="K21" s="55">
        <v>74</v>
      </c>
      <c r="L21" s="55">
        <v>70</v>
      </c>
      <c r="M21" s="55">
        <v>70</v>
      </c>
      <c r="N21" s="55">
        <v>75</v>
      </c>
      <c r="O21" s="55">
        <v>78</v>
      </c>
      <c r="P21" s="55">
        <v>77</v>
      </c>
      <c r="Q21" s="55">
        <v>75</v>
      </c>
      <c r="R21" s="55">
        <v>72</v>
      </c>
      <c r="S21" s="55">
        <v>73</v>
      </c>
      <c r="T21" s="55">
        <v>75</v>
      </c>
      <c r="U21" s="55">
        <v>71</v>
      </c>
      <c r="V21" s="55">
        <v>67</v>
      </c>
      <c r="W21" s="55">
        <v>66</v>
      </c>
      <c r="X21" s="55">
        <v>63</v>
      </c>
      <c r="Y21" s="55">
        <v>57</v>
      </c>
      <c r="Z21" s="55">
        <v>52</v>
      </c>
      <c r="AA21" s="55">
        <v>57</v>
      </c>
      <c r="AB21" s="55">
        <v>56</v>
      </c>
      <c r="AC21" s="55">
        <v>59</v>
      </c>
      <c r="AD21" s="82">
        <v>55</v>
      </c>
    </row>
    <row r="22" spans="1:30" ht="15" customHeight="1" x14ac:dyDescent="0.25">
      <c r="A22" s="81">
        <v>21</v>
      </c>
      <c r="B22" s="17" t="s">
        <v>31</v>
      </c>
      <c r="C22" s="55">
        <v>8</v>
      </c>
      <c r="D22" s="55">
        <v>7</v>
      </c>
      <c r="E22" s="55">
        <v>6</v>
      </c>
      <c r="F22" s="55">
        <v>9</v>
      </c>
      <c r="G22" s="55">
        <v>9</v>
      </c>
      <c r="H22" s="55">
        <v>9</v>
      </c>
      <c r="I22" s="55">
        <v>10</v>
      </c>
      <c r="J22" s="55">
        <v>8</v>
      </c>
      <c r="K22" s="55">
        <v>12</v>
      </c>
      <c r="L22" s="55">
        <v>12</v>
      </c>
      <c r="M22" s="55">
        <v>13</v>
      </c>
      <c r="N22" s="55">
        <v>11</v>
      </c>
      <c r="O22" s="55">
        <v>11</v>
      </c>
      <c r="P22" s="55">
        <v>8</v>
      </c>
      <c r="Q22" s="55">
        <v>8</v>
      </c>
      <c r="R22" s="55">
        <v>9</v>
      </c>
      <c r="S22" s="55">
        <v>9</v>
      </c>
      <c r="T22" s="55">
        <v>11</v>
      </c>
      <c r="U22" s="55">
        <v>11</v>
      </c>
      <c r="V22" s="55">
        <v>10</v>
      </c>
      <c r="W22" s="55">
        <v>10</v>
      </c>
      <c r="X22" s="55">
        <v>10</v>
      </c>
      <c r="Y22" s="55">
        <v>10</v>
      </c>
      <c r="Z22" s="55">
        <v>11</v>
      </c>
      <c r="AA22" s="55">
        <v>11</v>
      </c>
      <c r="AB22" s="55">
        <v>12</v>
      </c>
      <c r="AC22" s="55">
        <v>12</v>
      </c>
      <c r="AD22" s="82">
        <v>11</v>
      </c>
    </row>
    <row r="23" spans="1:30" ht="15" customHeight="1" x14ac:dyDescent="0.25">
      <c r="A23" s="81">
        <v>22</v>
      </c>
      <c r="B23" s="17" t="s">
        <v>97</v>
      </c>
      <c r="C23" s="55">
        <v>28</v>
      </c>
      <c r="D23" s="55">
        <v>27</v>
      </c>
      <c r="E23" s="55">
        <v>31</v>
      </c>
      <c r="F23" s="55">
        <v>31</v>
      </c>
      <c r="G23" s="55">
        <v>32</v>
      </c>
      <c r="H23" s="55">
        <v>32</v>
      </c>
      <c r="I23" s="55">
        <v>31</v>
      </c>
      <c r="J23" s="55">
        <v>34</v>
      </c>
      <c r="K23" s="55">
        <v>33</v>
      </c>
      <c r="L23" s="55">
        <v>37</v>
      </c>
      <c r="M23" s="55">
        <v>40</v>
      </c>
      <c r="N23" s="55">
        <v>38</v>
      </c>
      <c r="O23" s="55">
        <v>44</v>
      </c>
      <c r="P23" s="55">
        <v>41</v>
      </c>
      <c r="Q23" s="55">
        <v>42</v>
      </c>
      <c r="R23" s="55">
        <v>46</v>
      </c>
      <c r="S23" s="55">
        <v>41</v>
      </c>
      <c r="T23" s="55">
        <v>44</v>
      </c>
      <c r="U23" s="55">
        <v>43</v>
      </c>
      <c r="V23" s="55">
        <v>43</v>
      </c>
      <c r="W23" s="55">
        <v>43</v>
      </c>
      <c r="X23" s="55">
        <v>43</v>
      </c>
      <c r="Y23" s="55">
        <v>43</v>
      </c>
      <c r="Z23" s="55">
        <v>36</v>
      </c>
      <c r="AA23" s="55">
        <v>32</v>
      </c>
      <c r="AB23" s="55">
        <v>28</v>
      </c>
      <c r="AC23" s="55">
        <v>28</v>
      </c>
      <c r="AD23" s="82">
        <v>33</v>
      </c>
    </row>
    <row r="24" spans="1:30" ht="15" customHeight="1" x14ac:dyDescent="0.25">
      <c r="A24" s="81">
        <v>23</v>
      </c>
      <c r="B24" s="17" t="s">
        <v>33</v>
      </c>
      <c r="C24" s="55" t="s">
        <v>241</v>
      </c>
      <c r="D24" s="55" t="s">
        <v>241</v>
      </c>
      <c r="E24" s="55" t="s">
        <v>241</v>
      </c>
      <c r="F24" s="55" t="s">
        <v>241</v>
      </c>
      <c r="G24" s="55" t="s">
        <v>241</v>
      </c>
      <c r="H24" s="55">
        <v>5</v>
      </c>
      <c r="I24" s="55">
        <v>4</v>
      </c>
      <c r="J24" s="55" t="s">
        <v>241</v>
      </c>
      <c r="K24" s="55" t="s">
        <v>241</v>
      </c>
      <c r="L24" s="55" t="s">
        <v>241</v>
      </c>
      <c r="M24" s="55" t="s">
        <v>241</v>
      </c>
      <c r="N24" s="55" t="s">
        <v>241</v>
      </c>
      <c r="O24" s="55" t="s">
        <v>241</v>
      </c>
      <c r="P24" s="55">
        <v>4</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31</v>
      </c>
      <c r="D25" s="55">
        <v>31</v>
      </c>
      <c r="E25" s="55">
        <v>28</v>
      </c>
      <c r="F25" s="55">
        <v>34</v>
      </c>
      <c r="G25" s="55">
        <v>36</v>
      </c>
      <c r="H25" s="55">
        <v>38</v>
      </c>
      <c r="I25" s="55">
        <v>36</v>
      </c>
      <c r="J25" s="55">
        <v>34</v>
      </c>
      <c r="K25" s="55">
        <v>34</v>
      </c>
      <c r="L25" s="55">
        <v>31</v>
      </c>
      <c r="M25" s="55">
        <v>32</v>
      </c>
      <c r="N25" s="55">
        <v>36</v>
      </c>
      <c r="O25" s="55">
        <v>37</v>
      </c>
      <c r="P25" s="55">
        <v>36</v>
      </c>
      <c r="Q25" s="55">
        <v>36</v>
      </c>
      <c r="R25" s="55">
        <v>37</v>
      </c>
      <c r="S25" s="55">
        <v>37</v>
      </c>
      <c r="T25" s="55">
        <v>39</v>
      </c>
      <c r="U25" s="55">
        <v>39</v>
      </c>
      <c r="V25" s="55">
        <v>41</v>
      </c>
      <c r="W25" s="55">
        <v>35</v>
      </c>
      <c r="X25" s="55">
        <v>33</v>
      </c>
      <c r="Y25" s="55">
        <v>36</v>
      </c>
      <c r="Z25" s="55">
        <v>38</v>
      </c>
      <c r="AA25" s="55">
        <v>37</v>
      </c>
      <c r="AB25" s="55">
        <v>34</v>
      </c>
      <c r="AC25" s="55">
        <v>36</v>
      </c>
      <c r="AD25" s="82">
        <v>36</v>
      </c>
    </row>
    <row r="26" spans="1:30" ht="15" customHeight="1" x14ac:dyDescent="0.25">
      <c r="A26" s="81">
        <v>25</v>
      </c>
      <c r="B26" s="17" t="s">
        <v>35</v>
      </c>
      <c r="C26" s="55">
        <v>8</v>
      </c>
      <c r="D26" s="55">
        <v>9</v>
      </c>
      <c r="E26" s="55">
        <v>9</v>
      </c>
      <c r="F26" s="55">
        <v>8</v>
      </c>
      <c r="G26" s="55">
        <v>8</v>
      </c>
      <c r="H26" s="55">
        <v>11</v>
      </c>
      <c r="I26" s="55">
        <v>10</v>
      </c>
      <c r="J26" s="55">
        <v>10</v>
      </c>
      <c r="K26" s="55">
        <v>13</v>
      </c>
      <c r="L26" s="55">
        <v>12</v>
      </c>
      <c r="M26" s="55">
        <v>11</v>
      </c>
      <c r="N26" s="55">
        <v>9</v>
      </c>
      <c r="O26" s="55">
        <v>11</v>
      </c>
      <c r="P26" s="55">
        <v>10</v>
      </c>
      <c r="Q26" s="55">
        <v>11</v>
      </c>
      <c r="R26" s="55">
        <v>10</v>
      </c>
      <c r="S26" s="55">
        <v>11</v>
      </c>
      <c r="T26" s="55">
        <v>11</v>
      </c>
      <c r="U26" s="55">
        <v>9</v>
      </c>
      <c r="V26" s="55">
        <v>10</v>
      </c>
      <c r="W26" s="55">
        <v>10</v>
      </c>
      <c r="X26" s="55">
        <v>11</v>
      </c>
      <c r="Y26" s="55">
        <v>15</v>
      </c>
      <c r="Z26" s="55">
        <v>13</v>
      </c>
      <c r="AA26" s="55">
        <v>13</v>
      </c>
      <c r="AB26" s="55">
        <v>13</v>
      </c>
      <c r="AC26" s="55">
        <v>14</v>
      </c>
      <c r="AD26" s="82">
        <v>13</v>
      </c>
    </row>
    <row r="27" spans="1:30" ht="15" customHeight="1" x14ac:dyDescent="0.25">
      <c r="A27" s="81">
        <v>26</v>
      </c>
      <c r="B27" s="17" t="s">
        <v>36</v>
      </c>
      <c r="C27" s="55">
        <v>25</v>
      </c>
      <c r="D27" s="55">
        <v>25</v>
      </c>
      <c r="E27" s="55">
        <v>22</v>
      </c>
      <c r="F27" s="55">
        <v>19</v>
      </c>
      <c r="G27" s="55">
        <v>20</v>
      </c>
      <c r="H27" s="55">
        <v>20</v>
      </c>
      <c r="I27" s="55">
        <v>15</v>
      </c>
      <c r="J27" s="55">
        <v>17</v>
      </c>
      <c r="K27" s="55">
        <v>24</v>
      </c>
      <c r="L27" s="55">
        <v>25</v>
      </c>
      <c r="M27" s="55">
        <v>30</v>
      </c>
      <c r="N27" s="55">
        <v>27</v>
      </c>
      <c r="O27" s="55">
        <v>30</v>
      </c>
      <c r="P27" s="55">
        <v>30</v>
      </c>
      <c r="Q27" s="55">
        <v>33</v>
      </c>
      <c r="R27" s="55">
        <v>36</v>
      </c>
      <c r="S27" s="55">
        <v>38</v>
      </c>
      <c r="T27" s="55">
        <v>40</v>
      </c>
      <c r="U27" s="55">
        <v>39</v>
      </c>
      <c r="V27" s="55">
        <v>37</v>
      </c>
      <c r="W27" s="55">
        <v>41</v>
      </c>
      <c r="X27" s="55">
        <v>37</v>
      </c>
      <c r="Y27" s="55">
        <v>40</v>
      </c>
      <c r="Z27" s="55">
        <v>42</v>
      </c>
      <c r="AA27" s="55">
        <v>42</v>
      </c>
      <c r="AB27" s="55">
        <v>45</v>
      </c>
      <c r="AC27" s="55">
        <v>45</v>
      </c>
      <c r="AD27" s="82">
        <v>39</v>
      </c>
    </row>
    <row r="28" spans="1:30" ht="15" customHeight="1" x14ac:dyDescent="0.25">
      <c r="A28" s="81">
        <v>27</v>
      </c>
      <c r="B28" s="17" t="s">
        <v>37</v>
      </c>
      <c r="C28" s="55" t="s">
        <v>241</v>
      </c>
      <c r="D28" s="55" t="s">
        <v>241</v>
      </c>
      <c r="E28" s="55" t="s">
        <v>241</v>
      </c>
      <c r="F28" s="55" t="s">
        <v>241</v>
      </c>
      <c r="G28" s="55" t="s">
        <v>241</v>
      </c>
      <c r="H28" s="55" t="s">
        <v>241</v>
      </c>
      <c r="I28" s="55" t="s">
        <v>241</v>
      </c>
      <c r="J28" s="55" t="s">
        <v>241</v>
      </c>
      <c r="K28" s="55" t="s">
        <v>241</v>
      </c>
      <c r="L28" s="55" t="s">
        <v>241</v>
      </c>
      <c r="M28" s="55" t="s">
        <v>241</v>
      </c>
      <c r="N28" s="55" t="s">
        <v>241</v>
      </c>
      <c r="O28" s="55" t="s">
        <v>241</v>
      </c>
      <c r="P28" s="55" t="s">
        <v>241</v>
      </c>
      <c r="Q28" s="55" t="s">
        <v>241</v>
      </c>
      <c r="R28" s="55" t="s">
        <v>241</v>
      </c>
      <c r="S28" s="55">
        <v>4</v>
      </c>
      <c r="T28" s="55">
        <v>5</v>
      </c>
      <c r="U28" s="55">
        <v>6</v>
      </c>
      <c r="V28" s="55">
        <v>4</v>
      </c>
      <c r="W28" s="55">
        <v>4</v>
      </c>
      <c r="X28" s="55">
        <v>5</v>
      </c>
      <c r="Y28" s="55">
        <v>6</v>
      </c>
      <c r="Z28" s="55">
        <v>4</v>
      </c>
      <c r="AA28" s="55">
        <v>4</v>
      </c>
      <c r="AB28" s="55">
        <v>5</v>
      </c>
      <c r="AC28" s="55">
        <v>5</v>
      </c>
      <c r="AD28" s="82">
        <v>5</v>
      </c>
    </row>
    <row r="29" spans="1:30" ht="15" customHeight="1" x14ac:dyDescent="0.25">
      <c r="A29" s="81">
        <v>28</v>
      </c>
      <c r="B29" s="17" t="s">
        <v>38</v>
      </c>
      <c r="C29" s="55">
        <v>40</v>
      </c>
      <c r="D29" s="55">
        <v>45</v>
      </c>
      <c r="E29" s="55">
        <v>45</v>
      </c>
      <c r="F29" s="55">
        <v>40</v>
      </c>
      <c r="G29" s="55">
        <v>41</v>
      </c>
      <c r="H29" s="55">
        <v>40</v>
      </c>
      <c r="I29" s="55">
        <v>38</v>
      </c>
      <c r="J29" s="55">
        <v>41</v>
      </c>
      <c r="K29" s="55">
        <v>44</v>
      </c>
      <c r="L29" s="55">
        <v>41</v>
      </c>
      <c r="M29" s="55">
        <v>47</v>
      </c>
      <c r="N29" s="55">
        <v>52</v>
      </c>
      <c r="O29" s="55">
        <v>55</v>
      </c>
      <c r="P29" s="55">
        <v>52</v>
      </c>
      <c r="Q29" s="55">
        <v>48</v>
      </c>
      <c r="R29" s="55">
        <v>51</v>
      </c>
      <c r="S29" s="55">
        <v>54</v>
      </c>
      <c r="T29" s="55">
        <v>56</v>
      </c>
      <c r="U29" s="55">
        <v>58</v>
      </c>
      <c r="V29" s="55">
        <v>61</v>
      </c>
      <c r="W29" s="55">
        <v>69</v>
      </c>
      <c r="X29" s="55">
        <v>75</v>
      </c>
      <c r="Y29" s="55">
        <v>70</v>
      </c>
      <c r="Z29" s="55">
        <v>74</v>
      </c>
      <c r="AA29" s="55">
        <v>73</v>
      </c>
      <c r="AB29" s="55">
        <v>67</v>
      </c>
      <c r="AC29" s="55">
        <v>72</v>
      </c>
      <c r="AD29" s="82">
        <v>66</v>
      </c>
    </row>
    <row r="30" spans="1:30" ht="15" customHeight="1" x14ac:dyDescent="0.25">
      <c r="A30" s="81">
        <v>29</v>
      </c>
      <c r="B30" s="17" t="s">
        <v>39</v>
      </c>
      <c r="C30" s="55">
        <v>21</v>
      </c>
      <c r="D30" s="55">
        <v>21</v>
      </c>
      <c r="E30" s="55">
        <v>17</v>
      </c>
      <c r="F30" s="55">
        <v>19</v>
      </c>
      <c r="G30" s="55">
        <v>16</v>
      </c>
      <c r="H30" s="55">
        <v>15</v>
      </c>
      <c r="I30" s="55">
        <v>13</v>
      </c>
      <c r="J30" s="55">
        <v>12</v>
      </c>
      <c r="K30" s="55">
        <v>12</v>
      </c>
      <c r="L30" s="55">
        <v>14</v>
      </c>
      <c r="M30" s="55">
        <v>17</v>
      </c>
      <c r="N30" s="55">
        <v>20</v>
      </c>
      <c r="O30" s="55">
        <v>19</v>
      </c>
      <c r="P30" s="55">
        <v>19</v>
      </c>
      <c r="Q30" s="55">
        <v>19</v>
      </c>
      <c r="R30" s="55">
        <v>19</v>
      </c>
      <c r="S30" s="55">
        <v>20</v>
      </c>
      <c r="T30" s="55">
        <v>22</v>
      </c>
      <c r="U30" s="55">
        <v>18</v>
      </c>
      <c r="V30" s="55">
        <v>18</v>
      </c>
      <c r="W30" s="55">
        <v>20</v>
      </c>
      <c r="X30" s="55">
        <v>20</v>
      </c>
      <c r="Y30" s="55">
        <v>21</v>
      </c>
      <c r="Z30" s="55">
        <v>23</v>
      </c>
      <c r="AA30" s="55">
        <v>24</v>
      </c>
      <c r="AB30" s="55">
        <v>22</v>
      </c>
      <c r="AC30" s="55">
        <v>24</v>
      </c>
      <c r="AD30" s="82">
        <v>28</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v>4</v>
      </c>
      <c r="L32" s="55">
        <v>5</v>
      </c>
      <c r="M32" s="55" t="s">
        <v>241</v>
      </c>
      <c r="N32" s="55" t="s">
        <v>241</v>
      </c>
      <c r="O32" s="55">
        <v>4</v>
      </c>
      <c r="P32" s="55">
        <v>4</v>
      </c>
      <c r="Q32" s="55">
        <v>4</v>
      </c>
      <c r="R32" s="55" t="s">
        <v>241</v>
      </c>
      <c r="S32" s="55" t="s">
        <v>241</v>
      </c>
      <c r="T32" s="55" t="s">
        <v>241</v>
      </c>
      <c r="U32" s="55" t="s">
        <v>241</v>
      </c>
      <c r="V32" s="55" t="s">
        <v>241</v>
      </c>
      <c r="W32" s="55" t="s">
        <v>241</v>
      </c>
      <c r="X32" s="55" t="s">
        <v>241</v>
      </c>
      <c r="Y32" s="55" t="s">
        <v>241</v>
      </c>
      <c r="Z32" s="55" t="s">
        <v>241</v>
      </c>
      <c r="AA32" s="55" t="s">
        <v>241</v>
      </c>
      <c r="AB32" s="55" t="s">
        <v>241</v>
      </c>
      <c r="AC32" s="55" t="s">
        <v>241</v>
      </c>
      <c r="AD32" s="82" t="s">
        <v>241</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v>4</v>
      </c>
      <c r="AD34" s="82" t="s">
        <v>241</v>
      </c>
    </row>
    <row r="35" spans="1:31" ht="15" customHeight="1" x14ac:dyDescent="0.25">
      <c r="A35" s="81">
        <v>34</v>
      </c>
      <c r="B35" s="17" t="s">
        <v>44</v>
      </c>
      <c r="C35" s="55" t="s">
        <v>241</v>
      </c>
      <c r="D35" s="55" t="s">
        <v>241</v>
      </c>
      <c r="E35" s="55" t="s">
        <v>241</v>
      </c>
      <c r="F35" s="55" t="s">
        <v>241</v>
      </c>
      <c r="G35" s="55" t="s">
        <v>241</v>
      </c>
      <c r="H35" s="55" t="s">
        <v>241</v>
      </c>
      <c r="I35" s="55" t="s">
        <v>241</v>
      </c>
      <c r="J35" s="55">
        <v>4</v>
      </c>
      <c r="K35" s="55">
        <v>6</v>
      </c>
      <c r="L35" s="55">
        <v>7</v>
      </c>
      <c r="M35" s="55">
        <v>9</v>
      </c>
      <c r="N35" s="55">
        <v>9</v>
      </c>
      <c r="O35" s="55">
        <v>9</v>
      </c>
      <c r="P35" s="55">
        <v>9</v>
      </c>
      <c r="Q35" s="55">
        <v>9</v>
      </c>
      <c r="R35" s="55">
        <v>9</v>
      </c>
      <c r="S35" s="55">
        <v>10</v>
      </c>
      <c r="T35" s="55">
        <v>11</v>
      </c>
      <c r="U35" s="55">
        <v>10</v>
      </c>
      <c r="V35" s="55">
        <v>11</v>
      </c>
      <c r="W35" s="55">
        <v>10</v>
      </c>
      <c r="X35" s="55">
        <v>12</v>
      </c>
      <c r="Y35" s="55">
        <v>13</v>
      </c>
      <c r="Z35" s="55">
        <v>11</v>
      </c>
      <c r="AA35" s="55">
        <v>12</v>
      </c>
      <c r="AB35" s="55">
        <v>14</v>
      </c>
      <c r="AC35" s="55">
        <v>15</v>
      </c>
      <c r="AD35" s="82">
        <v>15</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v>4</v>
      </c>
      <c r="N36" s="55" t="s">
        <v>241</v>
      </c>
      <c r="O36" s="55" t="s">
        <v>241</v>
      </c>
      <c r="P36" s="55" t="s">
        <v>241</v>
      </c>
      <c r="Q36" s="55" t="s">
        <v>241</v>
      </c>
      <c r="R36" s="55" t="s">
        <v>241</v>
      </c>
      <c r="S36" s="55">
        <v>5</v>
      </c>
      <c r="T36" s="55">
        <v>4</v>
      </c>
      <c r="U36" s="55">
        <v>5</v>
      </c>
      <c r="V36" s="55">
        <v>4</v>
      </c>
      <c r="W36" s="55">
        <v>4</v>
      </c>
      <c r="X36" s="55" t="s">
        <v>241</v>
      </c>
      <c r="Y36" s="55" t="s">
        <v>241</v>
      </c>
      <c r="Z36" s="55" t="s">
        <v>241</v>
      </c>
      <c r="AA36" s="55" t="s">
        <v>241</v>
      </c>
      <c r="AB36" s="55" t="s">
        <v>241</v>
      </c>
      <c r="AC36" s="55" t="s">
        <v>241</v>
      </c>
      <c r="AD36" s="82" t="s">
        <v>241</v>
      </c>
    </row>
    <row r="37" spans="1:31" ht="15" customHeight="1" x14ac:dyDescent="0.25">
      <c r="A37" s="81">
        <v>36</v>
      </c>
      <c r="B37" s="17" t="s">
        <v>46</v>
      </c>
      <c r="C37" s="55">
        <v>14</v>
      </c>
      <c r="D37" s="55">
        <v>13</v>
      </c>
      <c r="E37" s="55">
        <v>13</v>
      </c>
      <c r="F37" s="55">
        <v>10</v>
      </c>
      <c r="G37" s="55">
        <v>11</v>
      </c>
      <c r="H37" s="55">
        <v>11</v>
      </c>
      <c r="I37" s="55">
        <v>10</v>
      </c>
      <c r="J37" s="55">
        <v>13</v>
      </c>
      <c r="K37" s="55">
        <v>19</v>
      </c>
      <c r="L37" s="55">
        <v>21</v>
      </c>
      <c r="M37" s="55">
        <v>26</v>
      </c>
      <c r="N37" s="55">
        <v>24</v>
      </c>
      <c r="O37" s="55">
        <v>24</v>
      </c>
      <c r="P37" s="55">
        <v>23</v>
      </c>
      <c r="Q37" s="55">
        <v>20</v>
      </c>
      <c r="R37" s="55">
        <v>18</v>
      </c>
      <c r="S37" s="55">
        <v>18</v>
      </c>
      <c r="T37" s="55">
        <v>20</v>
      </c>
      <c r="U37" s="55">
        <v>19</v>
      </c>
      <c r="V37" s="55">
        <v>22</v>
      </c>
      <c r="W37" s="55">
        <v>21</v>
      </c>
      <c r="X37" s="55">
        <v>19</v>
      </c>
      <c r="Y37" s="55">
        <v>20</v>
      </c>
      <c r="Z37" s="55">
        <v>20</v>
      </c>
      <c r="AA37" s="55">
        <v>21</v>
      </c>
      <c r="AB37" s="55">
        <v>23</v>
      </c>
      <c r="AC37" s="55">
        <v>25</v>
      </c>
      <c r="AD37" s="82">
        <v>21</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t="s">
        <v>241</v>
      </c>
      <c r="T38" s="53" t="s">
        <v>241</v>
      </c>
      <c r="U38" s="53" t="s">
        <v>241</v>
      </c>
      <c r="V38" s="53" t="s">
        <v>241</v>
      </c>
      <c r="W38" s="53" t="s">
        <v>241</v>
      </c>
      <c r="X38" s="53" t="s">
        <v>241</v>
      </c>
      <c r="Y38" s="53" t="s">
        <v>241</v>
      </c>
      <c r="Z38" s="53">
        <v>4</v>
      </c>
      <c r="AA38" s="53" t="s">
        <v>241</v>
      </c>
      <c r="AB38" s="53">
        <v>5</v>
      </c>
      <c r="AC38" s="53">
        <v>5</v>
      </c>
      <c r="AD38" s="78">
        <v>5</v>
      </c>
    </row>
    <row r="39" spans="1:31" s="11" customFormat="1" ht="15" customHeight="1" thickBot="1" x14ac:dyDescent="0.3">
      <c r="A39" s="69" t="s">
        <v>48</v>
      </c>
      <c r="B39" s="9" t="s">
        <v>49</v>
      </c>
      <c r="C39" s="50">
        <v>20</v>
      </c>
      <c r="D39" s="50">
        <v>20</v>
      </c>
      <c r="E39" s="50">
        <v>19</v>
      </c>
      <c r="F39" s="50">
        <v>20</v>
      </c>
      <c r="G39" s="50">
        <v>19</v>
      </c>
      <c r="H39" s="50">
        <v>21</v>
      </c>
      <c r="I39" s="50">
        <v>21</v>
      </c>
      <c r="J39" s="50">
        <v>22</v>
      </c>
      <c r="K39" s="50">
        <v>24</v>
      </c>
      <c r="L39" s="50">
        <v>23</v>
      </c>
      <c r="M39" s="50">
        <v>23</v>
      </c>
      <c r="N39" s="50">
        <v>22</v>
      </c>
      <c r="O39" s="50">
        <v>20</v>
      </c>
      <c r="P39" s="50">
        <v>20</v>
      </c>
      <c r="Q39" s="50">
        <v>22</v>
      </c>
      <c r="R39" s="50">
        <v>23</v>
      </c>
      <c r="S39" s="50">
        <v>23</v>
      </c>
      <c r="T39" s="50">
        <v>23</v>
      </c>
      <c r="U39" s="50">
        <v>24</v>
      </c>
      <c r="V39" s="50">
        <v>26</v>
      </c>
      <c r="W39" s="50">
        <v>24</v>
      </c>
      <c r="X39" s="50">
        <v>24</v>
      </c>
      <c r="Y39" s="50">
        <v>23</v>
      </c>
      <c r="Z39" s="50">
        <v>24</v>
      </c>
      <c r="AA39" s="50">
        <v>23</v>
      </c>
      <c r="AB39" s="50">
        <v>23</v>
      </c>
      <c r="AC39" s="50">
        <v>26</v>
      </c>
      <c r="AD39" s="70">
        <v>23</v>
      </c>
      <c r="AE39" s="10"/>
    </row>
    <row r="40" spans="1:31" ht="15" customHeight="1" x14ac:dyDescent="0.25">
      <c r="A40" s="71">
        <v>40</v>
      </c>
      <c r="B40" s="12" t="s">
        <v>50</v>
      </c>
      <c r="C40" s="51">
        <v>10</v>
      </c>
      <c r="D40" s="51">
        <v>10</v>
      </c>
      <c r="E40" s="51">
        <v>11</v>
      </c>
      <c r="F40" s="51">
        <v>11</v>
      </c>
      <c r="G40" s="51">
        <v>9</v>
      </c>
      <c r="H40" s="51">
        <v>10</v>
      </c>
      <c r="I40" s="51">
        <v>10</v>
      </c>
      <c r="J40" s="51">
        <v>10</v>
      </c>
      <c r="K40" s="51">
        <v>12</v>
      </c>
      <c r="L40" s="51">
        <v>10</v>
      </c>
      <c r="M40" s="51">
        <v>10</v>
      </c>
      <c r="N40" s="51">
        <v>10</v>
      </c>
      <c r="O40" s="51">
        <v>10</v>
      </c>
      <c r="P40" s="51">
        <v>10</v>
      </c>
      <c r="Q40" s="51">
        <v>11</v>
      </c>
      <c r="R40" s="51">
        <v>13</v>
      </c>
      <c r="S40" s="51">
        <v>13</v>
      </c>
      <c r="T40" s="51">
        <v>12</v>
      </c>
      <c r="U40" s="51">
        <v>13</v>
      </c>
      <c r="V40" s="51">
        <v>13</v>
      </c>
      <c r="W40" s="51">
        <v>14</v>
      </c>
      <c r="X40" s="51">
        <v>14</v>
      </c>
      <c r="Y40" s="51">
        <v>13</v>
      </c>
      <c r="Z40" s="51">
        <v>14</v>
      </c>
      <c r="AA40" s="51">
        <v>14</v>
      </c>
      <c r="AB40" s="51">
        <v>14</v>
      </c>
      <c r="AC40" s="51">
        <v>17</v>
      </c>
      <c r="AD40" s="72">
        <v>14</v>
      </c>
    </row>
    <row r="41" spans="1:31" ht="15" customHeight="1" thickBot="1" x14ac:dyDescent="0.3">
      <c r="A41" s="83">
        <v>41</v>
      </c>
      <c r="B41" s="18" t="s">
        <v>51</v>
      </c>
      <c r="C41" s="56">
        <v>10</v>
      </c>
      <c r="D41" s="56">
        <v>10</v>
      </c>
      <c r="E41" s="56">
        <v>8</v>
      </c>
      <c r="F41" s="56">
        <v>9</v>
      </c>
      <c r="G41" s="56">
        <v>10</v>
      </c>
      <c r="H41" s="56">
        <v>11</v>
      </c>
      <c r="I41" s="56">
        <v>11</v>
      </c>
      <c r="J41" s="56">
        <v>12</v>
      </c>
      <c r="K41" s="56">
        <v>12</v>
      </c>
      <c r="L41" s="56">
        <v>13</v>
      </c>
      <c r="M41" s="56">
        <v>13</v>
      </c>
      <c r="N41" s="56">
        <v>12</v>
      </c>
      <c r="O41" s="56">
        <v>10</v>
      </c>
      <c r="P41" s="56">
        <v>10</v>
      </c>
      <c r="Q41" s="56">
        <v>11</v>
      </c>
      <c r="R41" s="56">
        <v>10</v>
      </c>
      <c r="S41" s="56">
        <v>10</v>
      </c>
      <c r="T41" s="56">
        <v>11</v>
      </c>
      <c r="U41" s="56">
        <v>11</v>
      </c>
      <c r="V41" s="56">
        <v>13</v>
      </c>
      <c r="W41" s="56">
        <v>10</v>
      </c>
      <c r="X41" s="56">
        <v>10</v>
      </c>
      <c r="Y41" s="56">
        <v>10</v>
      </c>
      <c r="Z41" s="56">
        <v>10</v>
      </c>
      <c r="AA41" s="56">
        <v>9</v>
      </c>
      <c r="AB41" s="56">
        <v>9</v>
      </c>
      <c r="AC41" s="56">
        <v>9</v>
      </c>
      <c r="AD41" s="84">
        <v>9</v>
      </c>
    </row>
    <row r="42" spans="1:31" s="11" customFormat="1" ht="15" customHeight="1" thickBot="1" x14ac:dyDescent="0.3">
      <c r="A42" s="85" t="s">
        <v>52</v>
      </c>
      <c r="B42" s="19" t="s">
        <v>53</v>
      </c>
      <c r="C42" s="50">
        <v>219</v>
      </c>
      <c r="D42" s="57">
        <v>249</v>
      </c>
      <c r="E42" s="57">
        <v>258</v>
      </c>
      <c r="F42" s="57">
        <v>268</v>
      </c>
      <c r="G42" s="57">
        <v>247</v>
      </c>
      <c r="H42" s="57">
        <v>215</v>
      </c>
      <c r="I42" s="57">
        <v>187</v>
      </c>
      <c r="J42" s="57">
        <v>237</v>
      </c>
      <c r="K42" s="57">
        <v>287</v>
      </c>
      <c r="L42" s="57">
        <v>346</v>
      </c>
      <c r="M42" s="57">
        <v>396</v>
      </c>
      <c r="N42" s="57">
        <v>442</v>
      </c>
      <c r="O42" s="57">
        <v>452</v>
      </c>
      <c r="P42" s="57">
        <v>439</v>
      </c>
      <c r="Q42" s="57">
        <v>468</v>
      </c>
      <c r="R42" s="57">
        <v>501</v>
      </c>
      <c r="S42" s="57">
        <v>491</v>
      </c>
      <c r="T42" s="57">
        <v>501</v>
      </c>
      <c r="U42" s="57">
        <v>514</v>
      </c>
      <c r="V42" s="57">
        <v>522</v>
      </c>
      <c r="W42" s="57">
        <v>523</v>
      </c>
      <c r="X42" s="57">
        <v>510</v>
      </c>
      <c r="Y42" s="57">
        <v>533</v>
      </c>
      <c r="Z42" s="57">
        <v>518</v>
      </c>
      <c r="AA42" s="57">
        <v>509</v>
      </c>
      <c r="AB42" s="57">
        <v>520</v>
      </c>
      <c r="AC42" s="57">
        <v>563</v>
      </c>
      <c r="AD42" s="86">
        <v>536</v>
      </c>
      <c r="AE42" s="10"/>
    </row>
    <row r="43" spans="1:31" ht="15" customHeight="1" thickBot="1" x14ac:dyDescent="0.3">
      <c r="A43" s="75">
        <v>45</v>
      </c>
      <c r="B43" s="14" t="s">
        <v>54</v>
      </c>
      <c r="C43" s="52">
        <v>219</v>
      </c>
      <c r="D43" s="52">
        <v>249</v>
      </c>
      <c r="E43" s="52">
        <v>258</v>
      </c>
      <c r="F43" s="52">
        <v>268</v>
      </c>
      <c r="G43" s="52">
        <v>247</v>
      </c>
      <c r="H43" s="52">
        <v>215</v>
      </c>
      <c r="I43" s="52">
        <v>187</v>
      </c>
      <c r="J43" s="52">
        <v>237</v>
      </c>
      <c r="K43" s="52">
        <v>287</v>
      </c>
      <c r="L43" s="52">
        <v>346</v>
      </c>
      <c r="M43" s="52">
        <v>396</v>
      </c>
      <c r="N43" s="52">
        <v>442</v>
      </c>
      <c r="O43" s="52">
        <v>452</v>
      </c>
      <c r="P43" s="52">
        <v>439</v>
      </c>
      <c r="Q43" s="52">
        <v>468</v>
      </c>
      <c r="R43" s="52">
        <v>501</v>
      </c>
      <c r="S43" s="52">
        <v>491</v>
      </c>
      <c r="T43" s="52">
        <v>501</v>
      </c>
      <c r="U43" s="52">
        <v>514</v>
      </c>
      <c r="V43" s="52">
        <v>522</v>
      </c>
      <c r="W43" s="52">
        <v>523</v>
      </c>
      <c r="X43" s="52">
        <v>510</v>
      </c>
      <c r="Y43" s="52">
        <v>533</v>
      </c>
      <c r="Z43" s="52">
        <v>518</v>
      </c>
      <c r="AA43" s="52">
        <v>509</v>
      </c>
      <c r="AB43" s="52">
        <v>520</v>
      </c>
      <c r="AC43" s="52">
        <v>563</v>
      </c>
      <c r="AD43" s="76">
        <v>536</v>
      </c>
    </row>
    <row r="44" spans="1:31" s="11" customFormat="1" ht="15" customHeight="1" thickBot="1" x14ac:dyDescent="0.3">
      <c r="A44" s="69" t="s">
        <v>55</v>
      </c>
      <c r="B44" s="9" t="s">
        <v>56</v>
      </c>
      <c r="C44" s="50">
        <v>1592</v>
      </c>
      <c r="D44" s="50">
        <v>1537</v>
      </c>
      <c r="E44" s="50">
        <v>1505</v>
      </c>
      <c r="F44" s="50">
        <v>1540</v>
      </c>
      <c r="G44" s="50">
        <v>1519</v>
      </c>
      <c r="H44" s="50">
        <v>1451</v>
      </c>
      <c r="I44" s="50">
        <v>1389</v>
      </c>
      <c r="J44" s="50">
        <v>1606</v>
      </c>
      <c r="K44" s="50">
        <v>1978</v>
      </c>
      <c r="L44" s="50">
        <v>2202</v>
      </c>
      <c r="M44" s="50">
        <v>2429</v>
      </c>
      <c r="N44" s="50">
        <v>2623</v>
      </c>
      <c r="O44" s="50">
        <v>2786</v>
      </c>
      <c r="P44" s="50">
        <v>2823</v>
      </c>
      <c r="Q44" s="50">
        <v>2865</v>
      </c>
      <c r="R44" s="50">
        <v>2988</v>
      </c>
      <c r="S44" s="50">
        <v>3063</v>
      </c>
      <c r="T44" s="50">
        <v>3168</v>
      </c>
      <c r="U44" s="50">
        <v>3232</v>
      </c>
      <c r="V44" s="50">
        <v>3391</v>
      </c>
      <c r="W44" s="50">
        <v>3522</v>
      </c>
      <c r="X44" s="50">
        <v>3507</v>
      </c>
      <c r="Y44" s="50">
        <v>3382</v>
      </c>
      <c r="Z44" s="50">
        <v>3291</v>
      </c>
      <c r="AA44" s="50">
        <v>3200</v>
      </c>
      <c r="AB44" s="50">
        <v>3311</v>
      </c>
      <c r="AC44" s="50">
        <v>3643</v>
      </c>
      <c r="AD44" s="70">
        <v>3714</v>
      </c>
      <c r="AE44" s="10"/>
    </row>
    <row r="45" spans="1:31" ht="15" customHeight="1" x14ac:dyDescent="0.25">
      <c r="A45" s="71">
        <v>50</v>
      </c>
      <c r="B45" s="12" t="s">
        <v>57</v>
      </c>
      <c r="C45" s="51">
        <v>243</v>
      </c>
      <c r="D45" s="51">
        <v>249</v>
      </c>
      <c r="E45" s="51">
        <v>248</v>
      </c>
      <c r="F45" s="51">
        <v>250</v>
      </c>
      <c r="G45" s="51">
        <v>245</v>
      </c>
      <c r="H45" s="51">
        <v>243</v>
      </c>
      <c r="I45" s="51">
        <v>228</v>
      </c>
      <c r="J45" s="51">
        <v>251</v>
      </c>
      <c r="K45" s="51">
        <v>298</v>
      </c>
      <c r="L45" s="51">
        <v>321</v>
      </c>
      <c r="M45" s="51">
        <v>329</v>
      </c>
      <c r="N45" s="51">
        <v>363</v>
      </c>
      <c r="O45" s="51">
        <v>382</v>
      </c>
      <c r="P45" s="51">
        <v>394</v>
      </c>
      <c r="Q45" s="51">
        <v>401</v>
      </c>
      <c r="R45" s="51">
        <v>404</v>
      </c>
      <c r="S45" s="51">
        <v>399</v>
      </c>
      <c r="T45" s="51">
        <v>430</v>
      </c>
      <c r="U45" s="51">
        <v>436</v>
      </c>
      <c r="V45" s="51">
        <v>446</v>
      </c>
      <c r="W45" s="51">
        <v>458</v>
      </c>
      <c r="X45" s="51">
        <v>461</v>
      </c>
      <c r="Y45" s="51">
        <v>450</v>
      </c>
      <c r="Z45" s="51">
        <v>442</v>
      </c>
      <c r="AA45" s="51">
        <v>421</v>
      </c>
      <c r="AB45" s="51">
        <v>432</v>
      </c>
      <c r="AC45" s="51">
        <v>441</v>
      </c>
      <c r="AD45" s="72">
        <v>439</v>
      </c>
    </row>
    <row r="46" spans="1:31" ht="15" customHeight="1" x14ac:dyDescent="0.25">
      <c r="A46" s="81">
        <v>51</v>
      </c>
      <c r="B46" s="17" t="s">
        <v>58</v>
      </c>
      <c r="C46" s="55">
        <v>324</v>
      </c>
      <c r="D46" s="55">
        <v>318</v>
      </c>
      <c r="E46" s="55">
        <v>303</v>
      </c>
      <c r="F46" s="55">
        <v>311</v>
      </c>
      <c r="G46" s="55">
        <v>321</v>
      </c>
      <c r="H46" s="55">
        <v>317</v>
      </c>
      <c r="I46" s="55">
        <v>291</v>
      </c>
      <c r="J46" s="55">
        <v>329</v>
      </c>
      <c r="K46" s="55">
        <v>369</v>
      </c>
      <c r="L46" s="55">
        <v>396</v>
      </c>
      <c r="M46" s="55">
        <v>412</v>
      </c>
      <c r="N46" s="55">
        <v>446</v>
      </c>
      <c r="O46" s="55">
        <v>479</v>
      </c>
      <c r="P46" s="55">
        <v>473</v>
      </c>
      <c r="Q46" s="55">
        <v>483</v>
      </c>
      <c r="R46" s="55">
        <v>495</v>
      </c>
      <c r="S46" s="55">
        <v>501</v>
      </c>
      <c r="T46" s="55">
        <v>499</v>
      </c>
      <c r="U46" s="55">
        <v>498</v>
      </c>
      <c r="V46" s="55">
        <v>514</v>
      </c>
      <c r="W46" s="55">
        <v>528</v>
      </c>
      <c r="X46" s="55">
        <v>528</v>
      </c>
      <c r="Y46" s="55">
        <v>514</v>
      </c>
      <c r="Z46" s="55">
        <v>492</v>
      </c>
      <c r="AA46" s="55">
        <v>511</v>
      </c>
      <c r="AB46" s="55">
        <v>534</v>
      </c>
      <c r="AC46" s="55">
        <v>568</v>
      </c>
      <c r="AD46" s="82">
        <v>578</v>
      </c>
    </row>
    <row r="47" spans="1:31" ht="15" customHeight="1" thickBot="1" x14ac:dyDescent="0.3">
      <c r="A47" s="83">
        <v>52</v>
      </c>
      <c r="B47" s="18" t="s">
        <v>59</v>
      </c>
      <c r="C47" s="56">
        <v>1025</v>
      </c>
      <c r="D47" s="56">
        <v>970</v>
      </c>
      <c r="E47" s="56">
        <v>954</v>
      </c>
      <c r="F47" s="56">
        <v>979</v>
      </c>
      <c r="G47" s="56">
        <v>953</v>
      </c>
      <c r="H47" s="56">
        <v>891</v>
      </c>
      <c r="I47" s="56">
        <v>870</v>
      </c>
      <c r="J47" s="56">
        <v>1026</v>
      </c>
      <c r="K47" s="56">
        <v>1311</v>
      </c>
      <c r="L47" s="56">
        <v>1485</v>
      </c>
      <c r="M47" s="56">
        <v>1688</v>
      </c>
      <c r="N47" s="56">
        <v>1814</v>
      </c>
      <c r="O47" s="56">
        <v>1925</v>
      </c>
      <c r="P47" s="56">
        <v>1956</v>
      </c>
      <c r="Q47" s="56">
        <v>1981</v>
      </c>
      <c r="R47" s="56">
        <v>2089</v>
      </c>
      <c r="S47" s="56">
        <v>2163</v>
      </c>
      <c r="T47" s="56">
        <v>2239</v>
      </c>
      <c r="U47" s="56">
        <v>2298</v>
      </c>
      <c r="V47" s="56">
        <v>2431</v>
      </c>
      <c r="W47" s="56">
        <v>2536</v>
      </c>
      <c r="X47" s="56">
        <v>2518</v>
      </c>
      <c r="Y47" s="56">
        <v>2418</v>
      </c>
      <c r="Z47" s="56">
        <v>2357</v>
      </c>
      <c r="AA47" s="56">
        <v>2268</v>
      </c>
      <c r="AB47" s="56">
        <v>2345</v>
      </c>
      <c r="AC47" s="56">
        <v>2634</v>
      </c>
      <c r="AD47" s="84">
        <v>2697</v>
      </c>
    </row>
    <row r="48" spans="1:31" s="11" customFormat="1" ht="15" customHeight="1" thickBot="1" x14ac:dyDescent="0.3">
      <c r="A48" s="85" t="s">
        <v>60</v>
      </c>
      <c r="B48" s="19" t="s">
        <v>61</v>
      </c>
      <c r="C48" s="50">
        <v>293</v>
      </c>
      <c r="D48" s="57">
        <v>304</v>
      </c>
      <c r="E48" s="57">
        <v>295</v>
      </c>
      <c r="F48" s="57">
        <v>289</v>
      </c>
      <c r="G48" s="57">
        <v>278</v>
      </c>
      <c r="H48" s="57">
        <v>249</v>
      </c>
      <c r="I48" s="57">
        <v>237</v>
      </c>
      <c r="J48" s="57">
        <v>264</v>
      </c>
      <c r="K48" s="57">
        <v>384</v>
      </c>
      <c r="L48" s="57">
        <v>457</v>
      </c>
      <c r="M48" s="57">
        <v>522</v>
      </c>
      <c r="N48" s="57">
        <v>617</v>
      </c>
      <c r="O48" s="57">
        <v>680</v>
      </c>
      <c r="P48" s="57">
        <v>709</v>
      </c>
      <c r="Q48" s="57">
        <v>720</v>
      </c>
      <c r="R48" s="57">
        <v>747</v>
      </c>
      <c r="S48" s="57">
        <v>799</v>
      </c>
      <c r="T48" s="57">
        <v>849</v>
      </c>
      <c r="U48" s="57">
        <v>888</v>
      </c>
      <c r="V48" s="57">
        <v>908</v>
      </c>
      <c r="W48" s="57">
        <v>921</v>
      </c>
      <c r="X48" s="57">
        <v>932</v>
      </c>
      <c r="Y48" s="57">
        <v>937</v>
      </c>
      <c r="Z48" s="57">
        <v>927</v>
      </c>
      <c r="AA48" s="57">
        <v>799</v>
      </c>
      <c r="AB48" s="57">
        <v>853</v>
      </c>
      <c r="AC48" s="57">
        <v>962</v>
      </c>
      <c r="AD48" s="86">
        <v>996</v>
      </c>
      <c r="AE48" s="10"/>
    </row>
    <row r="49" spans="1:31" ht="15" customHeight="1" thickBot="1" x14ac:dyDescent="0.3">
      <c r="A49" s="75">
        <v>55</v>
      </c>
      <c r="B49" s="14" t="s">
        <v>62</v>
      </c>
      <c r="C49" s="52">
        <v>293</v>
      </c>
      <c r="D49" s="52">
        <v>304</v>
      </c>
      <c r="E49" s="52">
        <v>295</v>
      </c>
      <c r="F49" s="52">
        <v>289</v>
      </c>
      <c r="G49" s="52">
        <v>278</v>
      </c>
      <c r="H49" s="52">
        <v>249</v>
      </c>
      <c r="I49" s="52">
        <v>237</v>
      </c>
      <c r="J49" s="52">
        <v>264</v>
      </c>
      <c r="K49" s="52">
        <v>384</v>
      </c>
      <c r="L49" s="52">
        <v>457</v>
      </c>
      <c r="M49" s="52">
        <v>522</v>
      </c>
      <c r="N49" s="52">
        <v>617</v>
      </c>
      <c r="O49" s="52">
        <v>680</v>
      </c>
      <c r="P49" s="52">
        <v>709</v>
      </c>
      <c r="Q49" s="52">
        <v>720</v>
      </c>
      <c r="R49" s="52">
        <v>747</v>
      </c>
      <c r="S49" s="52">
        <v>799</v>
      </c>
      <c r="T49" s="52">
        <v>849</v>
      </c>
      <c r="U49" s="52">
        <v>888</v>
      </c>
      <c r="V49" s="52">
        <v>908</v>
      </c>
      <c r="W49" s="52">
        <v>921</v>
      </c>
      <c r="X49" s="52">
        <v>932</v>
      </c>
      <c r="Y49" s="52">
        <v>937</v>
      </c>
      <c r="Z49" s="52">
        <v>927</v>
      </c>
      <c r="AA49" s="52">
        <v>799</v>
      </c>
      <c r="AB49" s="52">
        <v>853</v>
      </c>
      <c r="AC49" s="52">
        <v>962</v>
      </c>
      <c r="AD49" s="76">
        <v>996</v>
      </c>
    </row>
    <row r="50" spans="1:31" s="11" customFormat="1" ht="15" customHeight="1" thickBot="1" x14ac:dyDescent="0.3">
      <c r="A50" s="69" t="s">
        <v>63</v>
      </c>
      <c r="B50" s="9" t="s">
        <v>64</v>
      </c>
      <c r="C50" s="50">
        <v>373</v>
      </c>
      <c r="D50" s="50">
        <v>399</v>
      </c>
      <c r="E50" s="50">
        <v>420</v>
      </c>
      <c r="F50" s="50">
        <v>414</v>
      </c>
      <c r="G50" s="50">
        <v>406</v>
      </c>
      <c r="H50" s="50">
        <v>401</v>
      </c>
      <c r="I50" s="50">
        <v>382</v>
      </c>
      <c r="J50" s="50">
        <v>470</v>
      </c>
      <c r="K50" s="50">
        <v>561</v>
      </c>
      <c r="L50" s="50">
        <v>635</v>
      </c>
      <c r="M50" s="50">
        <v>700</v>
      </c>
      <c r="N50" s="50">
        <v>774</v>
      </c>
      <c r="O50" s="50">
        <v>953</v>
      </c>
      <c r="P50" s="50">
        <v>976</v>
      </c>
      <c r="Q50" s="50">
        <v>973</v>
      </c>
      <c r="R50" s="50">
        <v>957</v>
      </c>
      <c r="S50" s="50">
        <v>1006</v>
      </c>
      <c r="T50" s="50">
        <v>1006</v>
      </c>
      <c r="U50" s="50">
        <v>1010</v>
      </c>
      <c r="V50" s="50">
        <v>1028</v>
      </c>
      <c r="W50" s="50">
        <v>1020</v>
      </c>
      <c r="X50" s="50">
        <v>1004</v>
      </c>
      <c r="Y50" s="50">
        <v>971</v>
      </c>
      <c r="Z50" s="50">
        <v>927</v>
      </c>
      <c r="AA50" s="50">
        <v>879</v>
      </c>
      <c r="AB50" s="50">
        <v>872</v>
      </c>
      <c r="AC50" s="50">
        <v>890</v>
      </c>
      <c r="AD50" s="70">
        <v>885</v>
      </c>
      <c r="AE50" s="10"/>
    </row>
    <row r="51" spans="1:31" ht="15" customHeight="1" x14ac:dyDescent="0.25">
      <c r="A51" s="77">
        <v>60</v>
      </c>
      <c r="B51" s="15" t="s">
        <v>65</v>
      </c>
      <c r="C51" s="53">
        <v>253</v>
      </c>
      <c r="D51" s="53">
        <v>256</v>
      </c>
      <c r="E51" s="53">
        <v>262</v>
      </c>
      <c r="F51" s="53">
        <v>252</v>
      </c>
      <c r="G51" s="53">
        <v>253</v>
      </c>
      <c r="H51" s="53">
        <v>241</v>
      </c>
      <c r="I51" s="53">
        <v>243</v>
      </c>
      <c r="J51" s="53">
        <v>304</v>
      </c>
      <c r="K51" s="53">
        <v>361</v>
      </c>
      <c r="L51" s="53">
        <v>419</v>
      </c>
      <c r="M51" s="53">
        <v>472</v>
      </c>
      <c r="N51" s="53">
        <v>546</v>
      </c>
      <c r="O51" s="53">
        <v>701</v>
      </c>
      <c r="P51" s="53">
        <v>722</v>
      </c>
      <c r="Q51" s="53">
        <v>707</v>
      </c>
      <c r="R51" s="53">
        <v>693</v>
      </c>
      <c r="S51" s="53">
        <v>743</v>
      </c>
      <c r="T51" s="53">
        <v>752</v>
      </c>
      <c r="U51" s="53">
        <v>760</v>
      </c>
      <c r="V51" s="53">
        <v>769</v>
      </c>
      <c r="W51" s="53">
        <v>754</v>
      </c>
      <c r="X51" s="53">
        <v>739</v>
      </c>
      <c r="Y51" s="53">
        <v>707</v>
      </c>
      <c r="Z51" s="53">
        <v>669</v>
      </c>
      <c r="AA51" s="53">
        <v>626</v>
      </c>
      <c r="AB51" s="53">
        <v>618</v>
      </c>
      <c r="AC51" s="53">
        <v>623</v>
      </c>
      <c r="AD51" s="78">
        <v>620</v>
      </c>
    </row>
    <row r="52" spans="1:31" ht="15" customHeight="1" x14ac:dyDescent="0.25">
      <c r="A52" s="87">
        <v>61</v>
      </c>
      <c r="B52" s="20" t="s">
        <v>66</v>
      </c>
      <c r="C52" s="58">
        <v>4</v>
      </c>
      <c r="D52" s="58">
        <v>4</v>
      </c>
      <c r="E52" s="58">
        <v>6</v>
      </c>
      <c r="F52" s="58">
        <v>4</v>
      </c>
      <c r="G52" s="58" t="s">
        <v>241</v>
      </c>
      <c r="H52" s="58">
        <v>4</v>
      </c>
      <c r="I52" s="58" t="s">
        <v>241</v>
      </c>
      <c r="J52" s="58">
        <v>4</v>
      </c>
      <c r="K52" s="58">
        <v>6</v>
      </c>
      <c r="L52" s="58">
        <v>6</v>
      </c>
      <c r="M52" s="58">
        <v>6</v>
      </c>
      <c r="N52" s="58">
        <v>5</v>
      </c>
      <c r="O52" s="58">
        <v>4</v>
      </c>
      <c r="P52" s="58">
        <v>5</v>
      </c>
      <c r="Q52" s="58">
        <v>4</v>
      </c>
      <c r="R52" s="58">
        <v>4</v>
      </c>
      <c r="S52" s="58">
        <v>7</v>
      </c>
      <c r="T52" s="58">
        <v>7</v>
      </c>
      <c r="U52" s="58">
        <v>5</v>
      </c>
      <c r="V52" s="58">
        <v>4</v>
      </c>
      <c r="W52" s="58">
        <v>4</v>
      </c>
      <c r="X52" s="58">
        <v>4</v>
      </c>
      <c r="Y52" s="58">
        <v>4</v>
      </c>
      <c r="Z52" s="58">
        <v>4</v>
      </c>
      <c r="AA52" s="58">
        <v>4</v>
      </c>
      <c r="AB52" s="58">
        <v>4</v>
      </c>
      <c r="AC52" s="58">
        <v>6</v>
      </c>
      <c r="AD52" s="88">
        <v>5</v>
      </c>
    </row>
    <row r="53" spans="1:31" ht="15" customHeight="1" x14ac:dyDescent="0.25">
      <c r="A53" s="77">
        <v>62</v>
      </c>
      <c r="B53" s="15" t="s">
        <v>67</v>
      </c>
      <c r="C53" s="53">
        <v>4</v>
      </c>
      <c r="D53" s="53">
        <v>6</v>
      </c>
      <c r="E53" s="53">
        <v>8</v>
      </c>
      <c r="F53" s="53">
        <v>8</v>
      </c>
      <c r="G53" s="53">
        <v>8</v>
      </c>
      <c r="H53" s="53">
        <v>8</v>
      </c>
      <c r="I53" s="53">
        <v>8</v>
      </c>
      <c r="J53" s="53">
        <v>8</v>
      </c>
      <c r="K53" s="53">
        <v>10</v>
      </c>
      <c r="L53" s="53">
        <v>11</v>
      </c>
      <c r="M53" s="53">
        <v>9</v>
      </c>
      <c r="N53" s="53">
        <v>8</v>
      </c>
      <c r="O53" s="53">
        <v>8</v>
      </c>
      <c r="P53" s="53">
        <v>8</v>
      </c>
      <c r="Q53" s="53">
        <v>7</v>
      </c>
      <c r="R53" s="53">
        <v>8</v>
      </c>
      <c r="S53" s="53">
        <v>7</v>
      </c>
      <c r="T53" s="53">
        <v>6</v>
      </c>
      <c r="U53" s="53">
        <v>9</v>
      </c>
      <c r="V53" s="53">
        <v>10</v>
      </c>
      <c r="W53" s="53">
        <v>10</v>
      </c>
      <c r="X53" s="53">
        <v>11</v>
      </c>
      <c r="Y53" s="53">
        <v>12</v>
      </c>
      <c r="Z53" s="53">
        <v>13</v>
      </c>
      <c r="AA53" s="53">
        <v>12</v>
      </c>
      <c r="AB53" s="53">
        <v>11</v>
      </c>
      <c r="AC53" s="53">
        <v>13</v>
      </c>
      <c r="AD53" s="78">
        <v>11</v>
      </c>
    </row>
    <row r="54" spans="1:31" ht="15" customHeight="1" x14ac:dyDescent="0.25">
      <c r="A54" s="89">
        <v>63</v>
      </c>
      <c r="B54" s="21" t="s">
        <v>68</v>
      </c>
      <c r="C54" s="59">
        <v>73</v>
      </c>
      <c r="D54" s="59">
        <v>84</v>
      </c>
      <c r="E54" s="59">
        <v>87</v>
      </c>
      <c r="F54" s="59">
        <v>87</v>
      </c>
      <c r="G54" s="59">
        <v>76</v>
      </c>
      <c r="H54" s="59">
        <v>79</v>
      </c>
      <c r="I54" s="59">
        <v>72</v>
      </c>
      <c r="J54" s="59">
        <v>83</v>
      </c>
      <c r="K54" s="59">
        <v>108</v>
      </c>
      <c r="L54" s="59">
        <v>128</v>
      </c>
      <c r="M54" s="59">
        <v>143</v>
      </c>
      <c r="N54" s="59">
        <v>149</v>
      </c>
      <c r="O54" s="59">
        <v>176</v>
      </c>
      <c r="P54" s="59">
        <v>179</v>
      </c>
      <c r="Q54" s="59">
        <v>190</v>
      </c>
      <c r="R54" s="59">
        <v>188</v>
      </c>
      <c r="S54" s="59">
        <v>194</v>
      </c>
      <c r="T54" s="59">
        <v>182</v>
      </c>
      <c r="U54" s="59">
        <v>180</v>
      </c>
      <c r="V54" s="59">
        <v>186</v>
      </c>
      <c r="W54" s="59">
        <v>189</v>
      </c>
      <c r="X54" s="59">
        <v>185</v>
      </c>
      <c r="Y54" s="59">
        <v>187</v>
      </c>
      <c r="Z54" s="59">
        <v>184</v>
      </c>
      <c r="AA54" s="59">
        <v>177</v>
      </c>
      <c r="AB54" s="59">
        <v>172</v>
      </c>
      <c r="AC54" s="59">
        <v>186</v>
      </c>
      <c r="AD54" s="90">
        <v>189</v>
      </c>
    </row>
    <row r="55" spans="1:31" ht="15" customHeight="1" thickBot="1" x14ac:dyDescent="0.3">
      <c r="A55" s="77">
        <v>64</v>
      </c>
      <c r="B55" s="15" t="s">
        <v>98</v>
      </c>
      <c r="C55" s="53">
        <v>39</v>
      </c>
      <c r="D55" s="53">
        <v>49</v>
      </c>
      <c r="E55" s="53">
        <v>57</v>
      </c>
      <c r="F55" s="53">
        <v>63</v>
      </c>
      <c r="G55" s="53">
        <v>69</v>
      </c>
      <c r="H55" s="53">
        <v>69</v>
      </c>
      <c r="I55" s="53">
        <v>59</v>
      </c>
      <c r="J55" s="53">
        <v>71</v>
      </c>
      <c r="K55" s="53">
        <v>76</v>
      </c>
      <c r="L55" s="53">
        <v>71</v>
      </c>
      <c r="M55" s="53">
        <v>70</v>
      </c>
      <c r="N55" s="53">
        <v>66</v>
      </c>
      <c r="O55" s="53">
        <v>64</v>
      </c>
      <c r="P55" s="53">
        <v>62</v>
      </c>
      <c r="Q55" s="53">
        <v>65</v>
      </c>
      <c r="R55" s="53">
        <v>64</v>
      </c>
      <c r="S55" s="53">
        <v>55</v>
      </c>
      <c r="T55" s="53">
        <v>59</v>
      </c>
      <c r="U55" s="53">
        <v>56</v>
      </c>
      <c r="V55" s="53">
        <v>59</v>
      </c>
      <c r="W55" s="53">
        <v>63</v>
      </c>
      <c r="X55" s="53">
        <v>65</v>
      </c>
      <c r="Y55" s="53">
        <v>61</v>
      </c>
      <c r="Z55" s="53">
        <v>57</v>
      </c>
      <c r="AA55" s="53">
        <v>60</v>
      </c>
      <c r="AB55" s="53">
        <v>67</v>
      </c>
      <c r="AC55" s="53">
        <v>62</v>
      </c>
      <c r="AD55" s="78">
        <v>60</v>
      </c>
    </row>
    <row r="56" spans="1:31" s="11" customFormat="1" ht="15" customHeight="1" thickBot="1" x14ac:dyDescent="0.3">
      <c r="A56" s="69" t="s">
        <v>70</v>
      </c>
      <c r="B56" s="9" t="s">
        <v>71</v>
      </c>
      <c r="C56" s="50">
        <v>97</v>
      </c>
      <c r="D56" s="50">
        <v>92</v>
      </c>
      <c r="E56" s="50">
        <v>102</v>
      </c>
      <c r="F56" s="50">
        <v>107</v>
      </c>
      <c r="G56" s="50">
        <v>108</v>
      </c>
      <c r="H56" s="50">
        <v>108</v>
      </c>
      <c r="I56" s="50">
        <v>97</v>
      </c>
      <c r="J56" s="50">
        <v>91</v>
      </c>
      <c r="K56" s="50">
        <v>113</v>
      </c>
      <c r="L56" s="50">
        <v>119</v>
      </c>
      <c r="M56" s="50">
        <v>137</v>
      </c>
      <c r="N56" s="50">
        <v>155</v>
      </c>
      <c r="O56" s="50">
        <v>154</v>
      </c>
      <c r="P56" s="50">
        <v>152</v>
      </c>
      <c r="Q56" s="50">
        <v>159</v>
      </c>
      <c r="R56" s="50">
        <v>168</v>
      </c>
      <c r="S56" s="50">
        <v>164</v>
      </c>
      <c r="T56" s="50">
        <v>173</v>
      </c>
      <c r="U56" s="50">
        <v>168</v>
      </c>
      <c r="V56" s="50">
        <v>182</v>
      </c>
      <c r="W56" s="50">
        <v>187</v>
      </c>
      <c r="X56" s="50">
        <v>196</v>
      </c>
      <c r="Y56" s="50">
        <v>196</v>
      </c>
      <c r="Z56" s="50">
        <v>185</v>
      </c>
      <c r="AA56" s="50">
        <v>180</v>
      </c>
      <c r="AB56" s="50">
        <v>182</v>
      </c>
      <c r="AC56" s="50">
        <v>184</v>
      </c>
      <c r="AD56" s="70">
        <v>179</v>
      </c>
      <c r="AE56" s="10"/>
    </row>
    <row r="57" spans="1:31" ht="15" customHeight="1" x14ac:dyDescent="0.25">
      <c r="A57" s="77">
        <v>65</v>
      </c>
      <c r="B57" s="15" t="s">
        <v>72</v>
      </c>
      <c r="C57" s="53">
        <v>38</v>
      </c>
      <c r="D57" s="53">
        <v>35</v>
      </c>
      <c r="E57" s="53">
        <v>38</v>
      </c>
      <c r="F57" s="53">
        <v>38</v>
      </c>
      <c r="G57" s="53">
        <v>35</v>
      </c>
      <c r="H57" s="53">
        <v>34</v>
      </c>
      <c r="I57" s="53">
        <v>30</v>
      </c>
      <c r="J57" s="53">
        <v>27</v>
      </c>
      <c r="K57" s="53">
        <v>31</v>
      </c>
      <c r="L57" s="53">
        <v>36</v>
      </c>
      <c r="M57" s="53">
        <v>42</v>
      </c>
      <c r="N57" s="53">
        <v>45</v>
      </c>
      <c r="O57" s="53">
        <v>45</v>
      </c>
      <c r="P57" s="53">
        <v>48</v>
      </c>
      <c r="Q57" s="53">
        <v>51</v>
      </c>
      <c r="R57" s="53">
        <v>55</v>
      </c>
      <c r="S57" s="53">
        <v>49</v>
      </c>
      <c r="T57" s="53">
        <v>51</v>
      </c>
      <c r="U57" s="53">
        <v>53</v>
      </c>
      <c r="V57" s="53">
        <v>54</v>
      </c>
      <c r="W57" s="53">
        <v>53</v>
      </c>
      <c r="X57" s="53">
        <v>54</v>
      </c>
      <c r="Y57" s="53">
        <v>55</v>
      </c>
      <c r="Z57" s="53">
        <v>51</v>
      </c>
      <c r="AA57" s="53">
        <v>48</v>
      </c>
      <c r="AB57" s="53">
        <v>47</v>
      </c>
      <c r="AC57" s="53">
        <v>45</v>
      </c>
      <c r="AD57" s="78">
        <v>42</v>
      </c>
    </row>
    <row r="58" spans="1:31" ht="15" customHeight="1" x14ac:dyDescent="0.25">
      <c r="A58" s="81">
        <v>66</v>
      </c>
      <c r="B58" s="17" t="s">
        <v>99</v>
      </c>
      <c r="C58" s="55">
        <v>33</v>
      </c>
      <c r="D58" s="55">
        <v>37</v>
      </c>
      <c r="E58" s="55">
        <v>42</v>
      </c>
      <c r="F58" s="55">
        <v>49</v>
      </c>
      <c r="G58" s="55">
        <v>52</v>
      </c>
      <c r="H58" s="55">
        <v>50</v>
      </c>
      <c r="I58" s="55">
        <v>45</v>
      </c>
      <c r="J58" s="55">
        <v>42</v>
      </c>
      <c r="K58" s="55">
        <v>46</v>
      </c>
      <c r="L58" s="55">
        <v>48</v>
      </c>
      <c r="M58" s="55">
        <v>50</v>
      </c>
      <c r="N58" s="55">
        <v>53</v>
      </c>
      <c r="O58" s="55">
        <v>45</v>
      </c>
      <c r="P58" s="55">
        <v>41</v>
      </c>
      <c r="Q58" s="55">
        <v>42</v>
      </c>
      <c r="R58" s="55">
        <v>41</v>
      </c>
      <c r="S58" s="55">
        <v>40</v>
      </c>
      <c r="T58" s="55">
        <v>40</v>
      </c>
      <c r="U58" s="55">
        <v>33</v>
      </c>
      <c r="V58" s="55">
        <v>38</v>
      </c>
      <c r="W58" s="55">
        <v>43</v>
      </c>
      <c r="X58" s="55">
        <v>44</v>
      </c>
      <c r="Y58" s="55">
        <v>42</v>
      </c>
      <c r="Z58" s="55">
        <v>39</v>
      </c>
      <c r="AA58" s="55">
        <v>42</v>
      </c>
      <c r="AB58" s="55">
        <v>44</v>
      </c>
      <c r="AC58" s="55">
        <v>47</v>
      </c>
      <c r="AD58" s="82">
        <v>47</v>
      </c>
    </row>
    <row r="59" spans="1:31" ht="15" customHeight="1" thickBot="1" x14ac:dyDescent="0.3">
      <c r="A59" s="77">
        <v>67</v>
      </c>
      <c r="B59" s="15" t="s">
        <v>74</v>
      </c>
      <c r="C59" s="53">
        <v>26</v>
      </c>
      <c r="D59" s="53">
        <v>20</v>
      </c>
      <c r="E59" s="53">
        <v>22</v>
      </c>
      <c r="F59" s="53">
        <v>20</v>
      </c>
      <c r="G59" s="53">
        <v>21</v>
      </c>
      <c r="H59" s="53">
        <v>24</v>
      </c>
      <c r="I59" s="53">
        <v>22</v>
      </c>
      <c r="J59" s="53">
        <v>22</v>
      </c>
      <c r="K59" s="53">
        <v>36</v>
      </c>
      <c r="L59" s="53">
        <v>35</v>
      </c>
      <c r="M59" s="53">
        <v>45</v>
      </c>
      <c r="N59" s="53">
        <v>57</v>
      </c>
      <c r="O59" s="53">
        <v>64</v>
      </c>
      <c r="P59" s="53">
        <v>63</v>
      </c>
      <c r="Q59" s="53">
        <v>66</v>
      </c>
      <c r="R59" s="53">
        <v>72</v>
      </c>
      <c r="S59" s="53">
        <v>75</v>
      </c>
      <c r="T59" s="53">
        <v>82</v>
      </c>
      <c r="U59" s="53">
        <v>82</v>
      </c>
      <c r="V59" s="53">
        <v>90</v>
      </c>
      <c r="W59" s="53">
        <v>91</v>
      </c>
      <c r="X59" s="53">
        <v>98</v>
      </c>
      <c r="Y59" s="53">
        <v>99</v>
      </c>
      <c r="Z59" s="53">
        <v>95</v>
      </c>
      <c r="AA59" s="53">
        <v>90</v>
      </c>
      <c r="AB59" s="53">
        <v>91</v>
      </c>
      <c r="AC59" s="53">
        <v>92</v>
      </c>
      <c r="AD59" s="78">
        <v>90</v>
      </c>
    </row>
    <row r="60" spans="1:31" s="11" customFormat="1" ht="15" customHeight="1" thickBot="1" x14ac:dyDescent="0.3">
      <c r="A60" s="69" t="s">
        <v>75</v>
      </c>
      <c r="B60" s="9" t="s">
        <v>76</v>
      </c>
      <c r="C60" s="50">
        <v>1473</v>
      </c>
      <c r="D60" s="50">
        <v>1512</v>
      </c>
      <c r="E60" s="50">
        <v>1510</v>
      </c>
      <c r="F60" s="50">
        <v>1549</v>
      </c>
      <c r="G60" s="50">
        <v>1520</v>
      </c>
      <c r="H60" s="50">
        <v>1448</v>
      </c>
      <c r="I60" s="50">
        <v>1397</v>
      </c>
      <c r="J60" s="50">
        <v>1503</v>
      </c>
      <c r="K60" s="50">
        <v>1778</v>
      </c>
      <c r="L60" s="50">
        <v>1902</v>
      </c>
      <c r="M60" s="50">
        <v>1968</v>
      </c>
      <c r="N60" s="50">
        <v>2012</v>
      </c>
      <c r="O60" s="50">
        <v>2037</v>
      </c>
      <c r="P60" s="50">
        <v>2017</v>
      </c>
      <c r="Q60" s="50">
        <v>1992</v>
      </c>
      <c r="R60" s="50">
        <v>1992</v>
      </c>
      <c r="S60" s="50">
        <v>1910</v>
      </c>
      <c r="T60" s="50">
        <v>1844</v>
      </c>
      <c r="U60" s="50">
        <v>1799</v>
      </c>
      <c r="V60" s="50">
        <v>1773</v>
      </c>
      <c r="W60" s="50">
        <v>1746</v>
      </c>
      <c r="X60" s="50">
        <v>1691</v>
      </c>
      <c r="Y60" s="50">
        <v>1602</v>
      </c>
      <c r="Z60" s="50">
        <v>1524</v>
      </c>
      <c r="AA60" s="50">
        <v>1471</v>
      </c>
      <c r="AB60" s="50">
        <v>1436</v>
      </c>
      <c r="AC60" s="50">
        <v>1450</v>
      </c>
      <c r="AD60" s="70">
        <v>1410</v>
      </c>
      <c r="AE60" s="10"/>
    </row>
    <row r="61" spans="1:31" ht="15" customHeight="1" x14ac:dyDescent="0.25">
      <c r="A61" s="71">
        <v>70</v>
      </c>
      <c r="B61" s="12" t="s">
        <v>77</v>
      </c>
      <c r="C61" s="51">
        <v>788</v>
      </c>
      <c r="D61" s="51">
        <v>795</v>
      </c>
      <c r="E61" s="51">
        <v>768</v>
      </c>
      <c r="F61" s="51">
        <v>783</v>
      </c>
      <c r="G61" s="51">
        <v>765</v>
      </c>
      <c r="H61" s="51">
        <v>721</v>
      </c>
      <c r="I61" s="51">
        <v>700</v>
      </c>
      <c r="J61" s="51">
        <v>736</v>
      </c>
      <c r="K61" s="51">
        <v>851</v>
      </c>
      <c r="L61" s="51">
        <v>909</v>
      </c>
      <c r="M61" s="51">
        <v>918</v>
      </c>
      <c r="N61" s="51">
        <v>933</v>
      </c>
      <c r="O61" s="51">
        <v>927</v>
      </c>
      <c r="P61" s="51">
        <v>923</v>
      </c>
      <c r="Q61" s="51">
        <v>887</v>
      </c>
      <c r="R61" s="51">
        <v>859</v>
      </c>
      <c r="S61" s="51">
        <v>801</v>
      </c>
      <c r="T61" s="51">
        <v>741</v>
      </c>
      <c r="U61" s="51">
        <v>693</v>
      </c>
      <c r="V61" s="51">
        <v>651</v>
      </c>
      <c r="W61" s="51">
        <v>627</v>
      </c>
      <c r="X61" s="51">
        <v>586</v>
      </c>
      <c r="Y61" s="51">
        <v>543</v>
      </c>
      <c r="Z61" s="51">
        <v>497</v>
      </c>
      <c r="AA61" s="51">
        <v>470</v>
      </c>
      <c r="AB61" s="51">
        <v>421</v>
      </c>
      <c r="AC61" s="51">
        <v>400</v>
      </c>
      <c r="AD61" s="72">
        <v>364</v>
      </c>
    </row>
    <row r="62" spans="1:31" ht="15" customHeight="1" x14ac:dyDescent="0.25">
      <c r="A62" s="81">
        <v>71</v>
      </c>
      <c r="B62" s="17" t="s">
        <v>78</v>
      </c>
      <c r="C62" s="55">
        <v>34</v>
      </c>
      <c r="D62" s="55">
        <v>31</v>
      </c>
      <c r="E62" s="55">
        <v>30</v>
      </c>
      <c r="F62" s="55">
        <v>29</v>
      </c>
      <c r="G62" s="55">
        <v>31</v>
      </c>
      <c r="H62" s="55">
        <v>27</v>
      </c>
      <c r="I62" s="55">
        <v>24</v>
      </c>
      <c r="J62" s="55">
        <v>29</v>
      </c>
      <c r="K62" s="55">
        <v>46</v>
      </c>
      <c r="L62" s="55">
        <v>52</v>
      </c>
      <c r="M62" s="55">
        <v>55</v>
      </c>
      <c r="N62" s="55">
        <v>70</v>
      </c>
      <c r="O62" s="55">
        <v>69</v>
      </c>
      <c r="P62" s="55">
        <v>56</v>
      </c>
      <c r="Q62" s="55">
        <v>61</v>
      </c>
      <c r="R62" s="55">
        <v>63</v>
      </c>
      <c r="S62" s="55">
        <v>65</v>
      </c>
      <c r="T62" s="55">
        <v>78</v>
      </c>
      <c r="U62" s="55">
        <v>86</v>
      </c>
      <c r="V62" s="55">
        <v>88</v>
      </c>
      <c r="W62" s="55">
        <v>91</v>
      </c>
      <c r="X62" s="55">
        <v>97</v>
      </c>
      <c r="Y62" s="55">
        <v>89</v>
      </c>
      <c r="Z62" s="55">
        <v>87</v>
      </c>
      <c r="AA62" s="55">
        <v>84</v>
      </c>
      <c r="AB62" s="55">
        <v>94</v>
      </c>
      <c r="AC62" s="55">
        <v>101</v>
      </c>
      <c r="AD62" s="82">
        <v>118</v>
      </c>
    </row>
    <row r="63" spans="1:31" ht="15" customHeight="1" x14ac:dyDescent="0.25">
      <c r="A63" s="81">
        <v>72</v>
      </c>
      <c r="B63" s="17" t="s">
        <v>79</v>
      </c>
      <c r="C63" s="55">
        <v>11</v>
      </c>
      <c r="D63" s="55">
        <v>14</v>
      </c>
      <c r="E63" s="55">
        <v>13</v>
      </c>
      <c r="F63" s="55">
        <v>17</v>
      </c>
      <c r="G63" s="55">
        <v>17</v>
      </c>
      <c r="H63" s="55">
        <v>20</v>
      </c>
      <c r="I63" s="55">
        <v>19</v>
      </c>
      <c r="J63" s="55">
        <v>20</v>
      </c>
      <c r="K63" s="55">
        <v>26</v>
      </c>
      <c r="L63" s="55">
        <v>28</v>
      </c>
      <c r="M63" s="55">
        <v>33</v>
      </c>
      <c r="N63" s="55">
        <v>36</v>
      </c>
      <c r="O63" s="55">
        <v>35</v>
      </c>
      <c r="P63" s="55">
        <v>36</v>
      </c>
      <c r="Q63" s="55">
        <v>36</v>
      </c>
      <c r="R63" s="55">
        <v>43</v>
      </c>
      <c r="S63" s="55">
        <v>40</v>
      </c>
      <c r="T63" s="55">
        <v>42</v>
      </c>
      <c r="U63" s="55">
        <v>39</v>
      </c>
      <c r="V63" s="55">
        <v>38</v>
      </c>
      <c r="W63" s="55">
        <v>46</v>
      </c>
      <c r="X63" s="55">
        <v>43</v>
      </c>
      <c r="Y63" s="55">
        <v>40</v>
      </c>
      <c r="Z63" s="55">
        <v>47</v>
      </c>
      <c r="AA63" s="55">
        <v>52</v>
      </c>
      <c r="AB63" s="55">
        <v>60</v>
      </c>
      <c r="AC63" s="55">
        <v>66</v>
      </c>
      <c r="AD63" s="82">
        <v>68</v>
      </c>
    </row>
    <row r="64" spans="1:31" ht="15" customHeight="1" x14ac:dyDescent="0.25">
      <c r="A64" s="81">
        <v>73</v>
      </c>
      <c r="B64" s="17" t="s">
        <v>80</v>
      </c>
      <c r="C64" s="55">
        <v>9</v>
      </c>
      <c r="D64" s="55">
        <v>12</v>
      </c>
      <c r="E64" s="55">
        <v>10</v>
      </c>
      <c r="F64" s="55">
        <v>10</v>
      </c>
      <c r="G64" s="55">
        <v>7</v>
      </c>
      <c r="H64" s="55">
        <v>7</v>
      </c>
      <c r="I64" s="55">
        <v>9</v>
      </c>
      <c r="J64" s="55">
        <v>11</v>
      </c>
      <c r="K64" s="55">
        <v>13</v>
      </c>
      <c r="L64" s="55">
        <v>11</v>
      </c>
      <c r="M64" s="55">
        <v>11</v>
      </c>
      <c r="N64" s="55">
        <v>13</v>
      </c>
      <c r="O64" s="55">
        <v>12</v>
      </c>
      <c r="P64" s="55">
        <v>14</v>
      </c>
      <c r="Q64" s="55">
        <v>13</v>
      </c>
      <c r="R64" s="55">
        <v>13</v>
      </c>
      <c r="S64" s="55">
        <v>14</v>
      </c>
      <c r="T64" s="55">
        <v>15</v>
      </c>
      <c r="U64" s="55">
        <v>13</v>
      </c>
      <c r="V64" s="55">
        <v>12</v>
      </c>
      <c r="W64" s="55">
        <v>15</v>
      </c>
      <c r="X64" s="55">
        <v>11</v>
      </c>
      <c r="Y64" s="55">
        <v>8</v>
      </c>
      <c r="Z64" s="55">
        <v>8</v>
      </c>
      <c r="AA64" s="55">
        <v>10</v>
      </c>
      <c r="AB64" s="55">
        <v>12</v>
      </c>
      <c r="AC64" s="55">
        <v>12</v>
      </c>
      <c r="AD64" s="82">
        <v>12</v>
      </c>
    </row>
    <row r="65" spans="1:31" ht="15" customHeight="1" x14ac:dyDescent="0.25">
      <c r="A65" s="81">
        <v>74</v>
      </c>
      <c r="B65" s="17" t="s">
        <v>81</v>
      </c>
      <c r="C65" s="55">
        <v>631</v>
      </c>
      <c r="D65" s="55">
        <v>660</v>
      </c>
      <c r="E65" s="55">
        <v>684</v>
      </c>
      <c r="F65" s="55">
        <v>703</v>
      </c>
      <c r="G65" s="55">
        <v>691</v>
      </c>
      <c r="H65" s="55">
        <v>664</v>
      </c>
      <c r="I65" s="55">
        <v>633</v>
      </c>
      <c r="J65" s="55">
        <v>697</v>
      </c>
      <c r="K65" s="55">
        <v>831</v>
      </c>
      <c r="L65" s="55">
        <v>892</v>
      </c>
      <c r="M65" s="55">
        <v>943</v>
      </c>
      <c r="N65" s="55">
        <v>952</v>
      </c>
      <c r="O65" s="55">
        <v>985</v>
      </c>
      <c r="P65" s="55">
        <v>972</v>
      </c>
      <c r="Q65" s="55">
        <v>982</v>
      </c>
      <c r="R65" s="55">
        <v>1001</v>
      </c>
      <c r="S65" s="55">
        <v>977</v>
      </c>
      <c r="T65" s="55">
        <v>955</v>
      </c>
      <c r="U65" s="55">
        <v>957</v>
      </c>
      <c r="V65" s="55">
        <v>974</v>
      </c>
      <c r="W65" s="55">
        <v>958</v>
      </c>
      <c r="X65" s="55">
        <v>945</v>
      </c>
      <c r="Y65" s="55">
        <v>913</v>
      </c>
      <c r="Z65" s="55">
        <v>877</v>
      </c>
      <c r="AA65" s="55">
        <v>848</v>
      </c>
      <c r="AB65" s="55">
        <v>842</v>
      </c>
      <c r="AC65" s="55">
        <v>865</v>
      </c>
      <c r="AD65" s="82">
        <v>841</v>
      </c>
    </row>
    <row r="66" spans="1:31" ht="15" customHeight="1" thickBot="1" x14ac:dyDescent="0.3">
      <c r="A66" s="83">
        <v>75</v>
      </c>
      <c r="B66" s="18" t="s">
        <v>155</v>
      </c>
      <c r="C66" s="56" t="s">
        <v>241</v>
      </c>
      <c r="D66" s="56" t="s">
        <v>241</v>
      </c>
      <c r="E66" s="56">
        <v>5</v>
      </c>
      <c r="F66" s="56">
        <v>7</v>
      </c>
      <c r="G66" s="56">
        <v>9</v>
      </c>
      <c r="H66" s="56">
        <v>9</v>
      </c>
      <c r="I66" s="56">
        <v>12</v>
      </c>
      <c r="J66" s="56">
        <v>10</v>
      </c>
      <c r="K66" s="56">
        <v>11</v>
      </c>
      <c r="L66" s="56">
        <v>10</v>
      </c>
      <c r="M66" s="56">
        <v>8</v>
      </c>
      <c r="N66" s="56">
        <v>8</v>
      </c>
      <c r="O66" s="56">
        <v>9</v>
      </c>
      <c r="P66" s="56">
        <v>16</v>
      </c>
      <c r="Q66" s="56">
        <v>13</v>
      </c>
      <c r="R66" s="56">
        <v>13</v>
      </c>
      <c r="S66" s="56">
        <v>13</v>
      </c>
      <c r="T66" s="56">
        <v>13</v>
      </c>
      <c r="U66" s="56">
        <v>11</v>
      </c>
      <c r="V66" s="56">
        <v>10</v>
      </c>
      <c r="W66" s="56">
        <v>9</v>
      </c>
      <c r="X66" s="56">
        <v>9</v>
      </c>
      <c r="Y66" s="56">
        <v>9</v>
      </c>
      <c r="Z66" s="56">
        <v>8</v>
      </c>
      <c r="AA66" s="56">
        <v>7</v>
      </c>
      <c r="AB66" s="56">
        <v>7</v>
      </c>
      <c r="AC66" s="56">
        <v>6</v>
      </c>
      <c r="AD66" s="84">
        <v>7</v>
      </c>
    </row>
    <row r="67" spans="1:31" s="11" customFormat="1" ht="15" customHeight="1" thickBot="1" x14ac:dyDescent="0.3">
      <c r="A67" s="85" t="s">
        <v>82</v>
      </c>
      <c r="B67" s="19" t="s">
        <v>83</v>
      </c>
      <c r="C67" s="50">
        <v>113</v>
      </c>
      <c r="D67" s="57">
        <v>110</v>
      </c>
      <c r="E67" s="57">
        <v>114</v>
      </c>
      <c r="F67" s="57">
        <v>121</v>
      </c>
      <c r="G67" s="57">
        <v>125</v>
      </c>
      <c r="H67" s="57">
        <v>121</v>
      </c>
      <c r="I67" s="57">
        <v>116</v>
      </c>
      <c r="J67" s="57">
        <v>120</v>
      </c>
      <c r="K67" s="57">
        <v>139</v>
      </c>
      <c r="L67" s="57">
        <v>147</v>
      </c>
      <c r="M67" s="57">
        <v>145</v>
      </c>
      <c r="N67" s="57">
        <v>153</v>
      </c>
      <c r="O67" s="57">
        <v>167</v>
      </c>
      <c r="P67" s="57">
        <v>169</v>
      </c>
      <c r="Q67" s="57">
        <v>159</v>
      </c>
      <c r="R67" s="57">
        <v>163</v>
      </c>
      <c r="S67" s="57">
        <v>167</v>
      </c>
      <c r="T67" s="57">
        <v>176</v>
      </c>
      <c r="U67" s="57">
        <v>171</v>
      </c>
      <c r="V67" s="57">
        <v>180</v>
      </c>
      <c r="W67" s="57">
        <v>185</v>
      </c>
      <c r="X67" s="57">
        <v>181</v>
      </c>
      <c r="Y67" s="57">
        <v>178</v>
      </c>
      <c r="Z67" s="57">
        <v>175</v>
      </c>
      <c r="AA67" s="57">
        <v>161</v>
      </c>
      <c r="AB67" s="57">
        <v>165</v>
      </c>
      <c r="AC67" s="57">
        <v>170</v>
      </c>
      <c r="AD67" s="86">
        <v>176</v>
      </c>
      <c r="AE67" s="10"/>
    </row>
    <row r="68" spans="1:31" ht="15" customHeight="1" thickBot="1" x14ac:dyDescent="0.3">
      <c r="A68" s="75">
        <v>80</v>
      </c>
      <c r="B68" s="14" t="s">
        <v>84</v>
      </c>
      <c r="C68" s="55">
        <v>113</v>
      </c>
      <c r="D68" s="52">
        <v>110</v>
      </c>
      <c r="E68" s="52">
        <v>114</v>
      </c>
      <c r="F68" s="52">
        <v>121</v>
      </c>
      <c r="G68" s="52">
        <v>125</v>
      </c>
      <c r="H68" s="52">
        <v>121</v>
      </c>
      <c r="I68" s="52">
        <v>116</v>
      </c>
      <c r="J68" s="52">
        <v>120</v>
      </c>
      <c r="K68" s="52">
        <v>139</v>
      </c>
      <c r="L68" s="52">
        <v>147</v>
      </c>
      <c r="M68" s="52">
        <v>145</v>
      </c>
      <c r="N68" s="52">
        <v>153</v>
      </c>
      <c r="O68" s="52">
        <v>167</v>
      </c>
      <c r="P68" s="52">
        <v>169</v>
      </c>
      <c r="Q68" s="52">
        <v>159</v>
      </c>
      <c r="R68" s="52">
        <v>163</v>
      </c>
      <c r="S68" s="52">
        <v>167</v>
      </c>
      <c r="T68" s="52">
        <v>176</v>
      </c>
      <c r="U68" s="52">
        <v>171</v>
      </c>
      <c r="V68" s="52">
        <v>180</v>
      </c>
      <c r="W68" s="52">
        <v>185</v>
      </c>
      <c r="X68" s="52">
        <v>181</v>
      </c>
      <c r="Y68" s="52">
        <v>178</v>
      </c>
      <c r="Z68" s="52">
        <v>175</v>
      </c>
      <c r="AA68" s="52">
        <v>161</v>
      </c>
      <c r="AB68" s="52">
        <v>165</v>
      </c>
      <c r="AC68" s="52">
        <v>170</v>
      </c>
      <c r="AD68" s="76">
        <v>176</v>
      </c>
    </row>
    <row r="69" spans="1:31" s="11" customFormat="1" ht="15" customHeight="1" thickBot="1" x14ac:dyDescent="0.3">
      <c r="A69" s="69" t="s">
        <v>85</v>
      </c>
      <c r="B69" s="9" t="s">
        <v>86</v>
      </c>
      <c r="C69" s="50">
        <v>278</v>
      </c>
      <c r="D69" s="50">
        <v>268</v>
      </c>
      <c r="E69" s="50">
        <v>271</v>
      </c>
      <c r="F69" s="50">
        <v>273</v>
      </c>
      <c r="G69" s="50">
        <v>266</v>
      </c>
      <c r="H69" s="50">
        <v>271</v>
      </c>
      <c r="I69" s="50">
        <v>263</v>
      </c>
      <c r="J69" s="50">
        <v>273</v>
      </c>
      <c r="K69" s="50">
        <v>306</v>
      </c>
      <c r="L69" s="50">
        <v>347</v>
      </c>
      <c r="M69" s="50">
        <v>357</v>
      </c>
      <c r="N69" s="50">
        <v>379</v>
      </c>
      <c r="O69" s="50">
        <v>420</v>
      </c>
      <c r="P69" s="50">
        <v>446</v>
      </c>
      <c r="Q69" s="50">
        <v>447</v>
      </c>
      <c r="R69" s="50">
        <v>487</v>
      </c>
      <c r="S69" s="50">
        <v>496</v>
      </c>
      <c r="T69" s="50">
        <v>507</v>
      </c>
      <c r="U69" s="50">
        <v>520</v>
      </c>
      <c r="V69" s="50">
        <v>527</v>
      </c>
      <c r="W69" s="50">
        <v>540</v>
      </c>
      <c r="X69" s="50">
        <v>546</v>
      </c>
      <c r="Y69" s="50">
        <v>537</v>
      </c>
      <c r="Z69" s="50">
        <v>520</v>
      </c>
      <c r="AA69" s="50">
        <v>508</v>
      </c>
      <c r="AB69" s="50">
        <v>518</v>
      </c>
      <c r="AC69" s="50">
        <v>545</v>
      </c>
      <c r="AD69" s="70">
        <v>537</v>
      </c>
      <c r="AE69" s="10"/>
    </row>
    <row r="70" spans="1:31" ht="15" customHeight="1" thickBot="1" x14ac:dyDescent="0.3">
      <c r="A70" s="75">
        <v>85</v>
      </c>
      <c r="B70" s="14" t="s">
        <v>87</v>
      </c>
      <c r="C70" s="52">
        <v>278</v>
      </c>
      <c r="D70" s="52">
        <v>268</v>
      </c>
      <c r="E70" s="52">
        <v>271</v>
      </c>
      <c r="F70" s="52">
        <v>273</v>
      </c>
      <c r="G70" s="52">
        <v>266</v>
      </c>
      <c r="H70" s="52">
        <v>271</v>
      </c>
      <c r="I70" s="52">
        <v>263</v>
      </c>
      <c r="J70" s="52">
        <v>273</v>
      </c>
      <c r="K70" s="52">
        <v>306</v>
      </c>
      <c r="L70" s="52">
        <v>347</v>
      </c>
      <c r="M70" s="52">
        <v>357</v>
      </c>
      <c r="N70" s="52">
        <v>379</v>
      </c>
      <c r="O70" s="52">
        <v>420</v>
      </c>
      <c r="P70" s="52">
        <v>446</v>
      </c>
      <c r="Q70" s="52">
        <v>447</v>
      </c>
      <c r="R70" s="52">
        <v>487</v>
      </c>
      <c r="S70" s="52">
        <v>496</v>
      </c>
      <c r="T70" s="52">
        <v>507</v>
      </c>
      <c r="U70" s="52">
        <v>520</v>
      </c>
      <c r="V70" s="52">
        <v>527</v>
      </c>
      <c r="W70" s="52">
        <v>540</v>
      </c>
      <c r="X70" s="52">
        <v>546</v>
      </c>
      <c r="Y70" s="52">
        <v>537</v>
      </c>
      <c r="Z70" s="52">
        <v>520</v>
      </c>
      <c r="AA70" s="52">
        <v>508</v>
      </c>
      <c r="AB70" s="52">
        <v>518</v>
      </c>
      <c r="AC70" s="52">
        <v>545</v>
      </c>
      <c r="AD70" s="76">
        <v>537</v>
      </c>
    </row>
    <row r="71" spans="1:31" s="11" customFormat="1" ht="15" customHeight="1" thickBot="1" x14ac:dyDescent="0.3">
      <c r="A71" s="69" t="s">
        <v>88</v>
      </c>
      <c r="B71" s="9" t="s">
        <v>89</v>
      </c>
      <c r="C71" s="50">
        <v>677</v>
      </c>
      <c r="D71" s="50">
        <v>685</v>
      </c>
      <c r="E71" s="50">
        <v>695</v>
      </c>
      <c r="F71" s="50">
        <v>685</v>
      </c>
      <c r="G71" s="50">
        <v>658</v>
      </c>
      <c r="H71" s="50">
        <v>654</v>
      </c>
      <c r="I71" s="50">
        <v>629</v>
      </c>
      <c r="J71" s="50">
        <v>683</v>
      </c>
      <c r="K71" s="50">
        <v>859</v>
      </c>
      <c r="L71" s="50">
        <v>940</v>
      </c>
      <c r="M71" s="50">
        <v>967</v>
      </c>
      <c r="N71" s="50">
        <v>950</v>
      </c>
      <c r="O71" s="50">
        <v>941</v>
      </c>
      <c r="P71" s="50">
        <v>953</v>
      </c>
      <c r="Q71" s="50">
        <v>949</v>
      </c>
      <c r="R71" s="50">
        <v>941</v>
      </c>
      <c r="S71" s="50">
        <v>929</v>
      </c>
      <c r="T71" s="50">
        <v>918</v>
      </c>
      <c r="U71" s="50">
        <v>932</v>
      </c>
      <c r="V71" s="50">
        <v>924</v>
      </c>
      <c r="W71" s="50">
        <v>908</v>
      </c>
      <c r="X71" s="50">
        <v>884</v>
      </c>
      <c r="Y71" s="50">
        <v>854</v>
      </c>
      <c r="Z71" s="50">
        <v>821</v>
      </c>
      <c r="AA71" s="50">
        <v>761</v>
      </c>
      <c r="AB71" s="50">
        <v>768</v>
      </c>
      <c r="AC71" s="50">
        <v>769</v>
      </c>
      <c r="AD71" s="70">
        <v>748</v>
      </c>
      <c r="AE71" s="10"/>
    </row>
    <row r="72" spans="1:31" ht="15" customHeight="1" x14ac:dyDescent="0.25">
      <c r="A72" s="71">
        <v>90</v>
      </c>
      <c r="B72" s="12" t="s">
        <v>90</v>
      </c>
      <c r="C72" s="51">
        <v>13</v>
      </c>
      <c r="D72" s="51">
        <v>13</v>
      </c>
      <c r="E72" s="51">
        <v>13</v>
      </c>
      <c r="F72" s="51">
        <v>13</v>
      </c>
      <c r="G72" s="51">
        <v>10</v>
      </c>
      <c r="H72" s="51">
        <v>9</v>
      </c>
      <c r="I72" s="51">
        <v>7</v>
      </c>
      <c r="J72" s="51">
        <v>8</v>
      </c>
      <c r="K72" s="51">
        <v>8</v>
      </c>
      <c r="L72" s="51">
        <v>8</v>
      </c>
      <c r="M72" s="51">
        <v>8</v>
      </c>
      <c r="N72" s="51">
        <v>9</v>
      </c>
      <c r="O72" s="51">
        <v>9</v>
      </c>
      <c r="P72" s="51">
        <v>11</v>
      </c>
      <c r="Q72" s="51">
        <v>11</v>
      </c>
      <c r="R72" s="51">
        <v>11</v>
      </c>
      <c r="S72" s="51">
        <v>10</v>
      </c>
      <c r="T72" s="51">
        <v>10</v>
      </c>
      <c r="U72" s="51">
        <v>12</v>
      </c>
      <c r="V72" s="51">
        <v>12</v>
      </c>
      <c r="W72" s="51">
        <v>12</v>
      </c>
      <c r="X72" s="51">
        <v>10</v>
      </c>
      <c r="Y72" s="51">
        <v>10</v>
      </c>
      <c r="Z72" s="51">
        <v>8</v>
      </c>
      <c r="AA72" s="51">
        <v>11</v>
      </c>
      <c r="AB72" s="51">
        <v>10</v>
      </c>
      <c r="AC72" s="51">
        <v>8</v>
      </c>
      <c r="AD72" s="72">
        <v>11</v>
      </c>
    </row>
    <row r="73" spans="1:31" ht="15" customHeight="1" x14ac:dyDescent="0.25">
      <c r="A73" s="81">
        <v>91</v>
      </c>
      <c r="B73" s="17" t="s">
        <v>91</v>
      </c>
      <c r="C73" s="55">
        <v>235</v>
      </c>
      <c r="D73" s="55">
        <v>242</v>
      </c>
      <c r="E73" s="55">
        <v>237</v>
      </c>
      <c r="F73" s="55">
        <v>242</v>
      </c>
      <c r="G73" s="55">
        <v>241</v>
      </c>
      <c r="H73" s="55">
        <v>252</v>
      </c>
      <c r="I73" s="55">
        <v>248</v>
      </c>
      <c r="J73" s="55">
        <v>265</v>
      </c>
      <c r="K73" s="55">
        <v>277</v>
      </c>
      <c r="L73" s="55">
        <v>294</v>
      </c>
      <c r="M73" s="55">
        <v>306</v>
      </c>
      <c r="N73" s="55">
        <v>316</v>
      </c>
      <c r="O73" s="55">
        <v>332</v>
      </c>
      <c r="P73" s="55">
        <v>329</v>
      </c>
      <c r="Q73" s="55">
        <v>344</v>
      </c>
      <c r="R73" s="55">
        <v>355</v>
      </c>
      <c r="S73" s="55">
        <v>351</v>
      </c>
      <c r="T73" s="55">
        <v>350</v>
      </c>
      <c r="U73" s="55">
        <v>352</v>
      </c>
      <c r="V73" s="55">
        <v>342</v>
      </c>
      <c r="W73" s="55">
        <v>347</v>
      </c>
      <c r="X73" s="55">
        <v>351</v>
      </c>
      <c r="Y73" s="55">
        <v>342</v>
      </c>
      <c r="Z73" s="55">
        <v>350</v>
      </c>
      <c r="AA73" s="55">
        <v>347</v>
      </c>
      <c r="AB73" s="55">
        <v>344</v>
      </c>
      <c r="AC73" s="55">
        <v>339</v>
      </c>
      <c r="AD73" s="82">
        <v>327</v>
      </c>
    </row>
    <row r="74" spans="1:31" ht="15" customHeight="1" x14ac:dyDescent="0.25">
      <c r="A74" s="81">
        <v>92</v>
      </c>
      <c r="B74" s="17" t="s">
        <v>92</v>
      </c>
      <c r="C74" s="55">
        <v>113</v>
      </c>
      <c r="D74" s="55">
        <v>113</v>
      </c>
      <c r="E74" s="55">
        <v>111</v>
      </c>
      <c r="F74" s="55">
        <v>126</v>
      </c>
      <c r="G74" s="55">
        <v>117</v>
      </c>
      <c r="H74" s="55">
        <v>114</v>
      </c>
      <c r="I74" s="55">
        <v>107</v>
      </c>
      <c r="J74" s="55">
        <v>107</v>
      </c>
      <c r="K74" s="55">
        <v>124</v>
      </c>
      <c r="L74" s="55">
        <v>136</v>
      </c>
      <c r="M74" s="55">
        <v>146</v>
      </c>
      <c r="N74" s="55">
        <v>150</v>
      </c>
      <c r="O74" s="55">
        <v>167</v>
      </c>
      <c r="P74" s="55">
        <v>186</v>
      </c>
      <c r="Q74" s="55">
        <v>191</v>
      </c>
      <c r="R74" s="55">
        <v>190</v>
      </c>
      <c r="S74" s="55">
        <v>201</v>
      </c>
      <c r="T74" s="55">
        <v>208</v>
      </c>
      <c r="U74" s="55">
        <v>223</v>
      </c>
      <c r="V74" s="55">
        <v>223</v>
      </c>
      <c r="W74" s="55">
        <v>219</v>
      </c>
      <c r="X74" s="55">
        <v>221</v>
      </c>
      <c r="Y74" s="55">
        <v>222</v>
      </c>
      <c r="Z74" s="55">
        <v>201</v>
      </c>
      <c r="AA74" s="55">
        <v>183</v>
      </c>
      <c r="AB74" s="55">
        <v>186</v>
      </c>
      <c r="AC74" s="55">
        <v>193</v>
      </c>
      <c r="AD74" s="82">
        <v>192</v>
      </c>
    </row>
    <row r="75" spans="1:31" ht="15" customHeight="1" thickBot="1" x14ac:dyDescent="0.3">
      <c r="A75" s="83">
        <v>93</v>
      </c>
      <c r="B75" s="18" t="s">
        <v>93</v>
      </c>
      <c r="C75" s="60">
        <v>316</v>
      </c>
      <c r="D75" s="60">
        <v>317</v>
      </c>
      <c r="E75" s="60">
        <v>334</v>
      </c>
      <c r="F75" s="60">
        <v>304</v>
      </c>
      <c r="G75" s="60">
        <v>290</v>
      </c>
      <c r="H75" s="60">
        <v>279</v>
      </c>
      <c r="I75" s="60">
        <v>267</v>
      </c>
      <c r="J75" s="60">
        <v>303</v>
      </c>
      <c r="K75" s="60">
        <v>450</v>
      </c>
      <c r="L75" s="60">
        <v>502</v>
      </c>
      <c r="M75" s="60">
        <v>507</v>
      </c>
      <c r="N75" s="60">
        <v>475</v>
      </c>
      <c r="O75" s="60">
        <v>433</v>
      </c>
      <c r="P75" s="60">
        <v>427</v>
      </c>
      <c r="Q75" s="60">
        <v>403</v>
      </c>
      <c r="R75" s="60">
        <v>385</v>
      </c>
      <c r="S75" s="60">
        <v>367</v>
      </c>
      <c r="T75" s="60">
        <v>350</v>
      </c>
      <c r="U75" s="60">
        <v>345</v>
      </c>
      <c r="V75" s="60">
        <v>347</v>
      </c>
      <c r="W75" s="60">
        <v>330</v>
      </c>
      <c r="X75" s="60">
        <v>302</v>
      </c>
      <c r="Y75" s="60">
        <v>280</v>
      </c>
      <c r="Z75" s="60">
        <v>262</v>
      </c>
      <c r="AA75" s="60">
        <v>220</v>
      </c>
      <c r="AB75" s="60">
        <v>228</v>
      </c>
      <c r="AC75" s="60">
        <v>229</v>
      </c>
      <c r="AD75" s="91">
        <v>218</v>
      </c>
    </row>
    <row r="76" spans="1:31" s="23" customFormat="1" ht="15" customHeight="1" thickBot="1" x14ac:dyDescent="0.3">
      <c r="A76" s="92"/>
      <c r="B76" s="93" t="s">
        <v>94</v>
      </c>
      <c r="C76" s="94">
        <v>7557</v>
      </c>
      <c r="D76" s="94">
        <v>7518</v>
      </c>
      <c r="E76" s="94">
        <v>7425</v>
      </c>
      <c r="F76" s="94">
        <v>7494</v>
      </c>
      <c r="G76" s="94">
        <v>7299</v>
      </c>
      <c r="H76" s="94">
        <v>7014</v>
      </c>
      <c r="I76" s="94">
        <v>6730</v>
      </c>
      <c r="J76" s="94">
        <v>7417</v>
      </c>
      <c r="K76" s="94">
        <v>8729</v>
      </c>
      <c r="L76" s="94">
        <v>9485</v>
      </c>
      <c r="M76" s="94">
        <v>10089</v>
      </c>
      <c r="N76" s="94">
        <v>10613</v>
      </c>
      <c r="O76" s="94">
        <v>11124</v>
      </c>
      <c r="P76" s="94">
        <v>11150</v>
      </c>
      <c r="Q76" s="94">
        <v>11142</v>
      </c>
      <c r="R76" s="94">
        <v>11339</v>
      </c>
      <c r="S76" s="94">
        <v>11392</v>
      </c>
      <c r="T76" s="94">
        <v>11544</v>
      </c>
      <c r="U76" s="94">
        <v>11600</v>
      </c>
      <c r="V76" s="94">
        <v>11810</v>
      </c>
      <c r="W76" s="94">
        <v>11889</v>
      </c>
      <c r="X76" s="94">
        <v>11743</v>
      </c>
      <c r="Y76" s="94">
        <v>11453</v>
      </c>
      <c r="Z76" s="94">
        <v>11089</v>
      </c>
      <c r="AA76" s="94">
        <v>10610</v>
      </c>
      <c r="AB76" s="94">
        <v>10743</v>
      </c>
      <c r="AC76" s="94">
        <v>11382</v>
      </c>
      <c r="AD76" s="95">
        <v>11318</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0"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0" s="29" customFormat="1" ht="46.5" customHeight="1" x14ac:dyDescent="0.25">
      <c r="A82" s="228" t="s">
        <v>242</v>
      </c>
      <c r="B82" s="228"/>
      <c r="C82" s="228"/>
      <c r="D82" s="198"/>
      <c r="E82" s="198"/>
      <c r="F82" s="198"/>
      <c r="G82" s="198"/>
      <c r="H82" s="28"/>
      <c r="I82" s="28"/>
      <c r="J82" s="28"/>
    </row>
    <row r="83" spans="1:30"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0"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0" ht="0" hidden="1" customHeight="1" x14ac:dyDescent="0.25"/>
    <row r="86" spans="1:30" ht="0" hidden="1" customHeight="1" x14ac:dyDescent="0.25"/>
    <row r="87" spans="1:30" ht="0" hidden="1" customHeight="1" x14ac:dyDescent="0.25"/>
    <row r="88" spans="1:30" ht="0" hidden="1" customHeight="1" x14ac:dyDescent="0.25"/>
    <row r="89" spans="1:30" ht="0" hidden="1" customHeight="1" x14ac:dyDescent="0.25"/>
    <row r="90" spans="1:30" ht="0" hidden="1" customHeight="1" x14ac:dyDescent="0.25"/>
    <row r="91" spans="1:30" ht="0" hidden="1" customHeight="1" x14ac:dyDescent="0.25"/>
    <row r="92" spans="1:30" ht="0" hidden="1" customHeight="1" x14ac:dyDescent="0.25"/>
    <row r="93" spans="1:30" ht="0" hidden="1" customHeight="1" x14ac:dyDescent="0.25"/>
    <row r="94" spans="1:30"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DV94"/>
  <sheetViews>
    <sheetView zoomScale="115" zoomScaleNormal="115" workbookViewId="0">
      <pane xSplit="2" ySplit="5" topLeftCell="C60"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5.42578125" style="7" customWidth="1"/>
    <col min="32" max="126" width="0" style="8" hidden="1" customWidth="1"/>
    <col min="127" max="16384" width="5.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110</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1437</v>
      </c>
      <c r="D6" s="50">
        <v>1483</v>
      </c>
      <c r="E6" s="50">
        <v>1541</v>
      </c>
      <c r="F6" s="50">
        <v>1557</v>
      </c>
      <c r="G6" s="50">
        <v>1529</v>
      </c>
      <c r="H6" s="50">
        <v>1449</v>
      </c>
      <c r="I6" s="50">
        <v>1391</v>
      </c>
      <c r="J6" s="50">
        <v>1386</v>
      </c>
      <c r="K6" s="50">
        <v>1460</v>
      </c>
      <c r="L6" s="50">
        <v>1495</v>
      </c>
      <c r="M6" s="50">
        <v>1537</v>
      </c>
      <c r="N6" s="50">
        <v>1560</v>
      </c>
      <c r="O6" s="50">
        <v>1606</v>
      </c>
      <c r="P6" s="50">
        <v>1607</v>
      </c>
      <c r="Q6" s="50">
        <v>1598</v>
      </c>
      <c r="R6" s="50">
        <v>1588</v>
      </c>
      <c r="S6" s="50">
        <v>1567</v>
      </c>
      <c r="T6" s="50">
        <v>1523</v>
      </c>
      <c r="U6" s="50">
        <v>1469</v>
      </c>
      <c r="V6" s="50">
        <v>1386</v>
      </c>
      <c r="W6" s="50">
        <v>1354</v>
      </c>
      <c r="X6" s="50">
        <v>1303</v>
      </c>
      <c r="Y6" s="50">
        <v>1268</v>
      </c>
      <c r="Z6" s="50">
        <v>1222</v>
      </c>
      <c r="AA6" s="50">
        <v>1171</v>
      </c>
      <c r="AB6" s="50">
        <v>1150</v>
      </c>
      <c r="AC6" s="50">
        <v>1110</v>
      </c>
      <c r="AD6" s="70">
        <v>1052</v>
      </c>
      <c r="AE6" s="10"/>
    </row>
    <row r="7" spans="1:31" ht="15" customHeight="1" x14ac:dyDescent="0.25">
      <c r="A7" s="71">
        <v>1</v>
      </c>
      <c r="B7" s="12" t="s">
        <v>13</v>
      </c>
      <c r="C7" s="53">
        <v>1422</v>
      </c>
      <c r="D7" s="53">
        <v>1469</v>
      </c>
      <c r="E7" s="53">
        <v>1526</v>
      </c>
      <c r="F7" s="53">
        <v>1542</v>
      </c>
      <c r="G7" s="53">
        <v>1515</v>
      </c>
      <c r="H7" s="53">
        <v>1435</v>
      </c>
      <c r="I7" s="53">
        <v>1381</v>
      </c>
      <c r="J7" s="53">
        <v>1377</v>
      </c>
      <c r="K7" s="53">
        <v>1451</v>
      </c>
      <c r="L7" s="53">
        <v>1487</v>
      </c>
      <c r="M7" s="53">
        <v>1530</v>
      </c>
      <c r="N7" s="53">
        <v>1555</v>
      </c>
      <c r="O7" s="53">
        <v>1601</v>
      </c>
      <c r="P7" s="53">
        <v>1602</v>
      </c>
      <c r="Q7" s="53">
        <v>1592</v>
      </c>
      <c r="R7" s="53">
        <v>1583</v>
      </c>
      <c r="S7" s="53">
        <v>1562</v>
      </c>
      <c r="T7" s="53">
        <v>1518</v>
      </c>
      <c r="U7" s="53">
        <v>1464</v>
      </c>
      <c r="V7" s="53">
        <v>1382</v>
      </c>
      <c r="W7" s="53">
        <v>1349</v>
      </c>
      <c r="X7" s="53">
        <v>1299</v>
      </c>
      <c r="Y7" s="53">
        <v>1264</v>
      </c>
      <c r="Z7" s="53">
        <v>1218</v>
      </c>
      <c r="AA7" s="53">
        <v>1167</v>
      </c>
      <c r="AB7" s="53">
        <v>1146</v>
      </c>
      <c r="AC7" s="53">
        <v>1110</v>
      </c>
      <c r="AD7" s="72">
        <v>1052</v>
      </c>
    </row>
    <row r="8" spans="1:31" ht="15" customHeight="1" thickBot="1" x14ac:dyDescent="0.3">
      <c r="A8" s="73">
        <v>2</v>
      </c>
      <c r="B8" s="13" t="s">
        <v>14</v>
      </c>
      <c r="C8" s="54">
        <v>15</v>
      </c>
      <c r="D8" s="54">
        <v>14</v>
      </c>
      <c r="E8" s="54">
        <v>15</v>
      </c>
      <c r="F8" s="54">
        <v>15</v>
      </c>
      <c r="G8" s="54">
        <v>14</v>
      </c>
      <c r="H8" s="54">
        <v>14</v>
      </c>
      <c r="I8" s="54">
        <v>10</v>
      </c>
      <c r="J8" s="54">
        <v>9</v>
      </c>
      <c r="K8" s="54">
        <v>9</v>
      </c>
      <c r="L8" s="54">
        <v>8</v>
      </c>
      <c r="M8" s="54">
        <v>7</v>
      </c>
      <c r="N8" s="54">
        <v>5</v>
      </c>
      <c r="O8" s="54">
        <v>5</v>
      </c>
      <c r="P8" s="54">
        <v>5</v>
      </c>
      <c r="Q8" s="54">
        <v>6</v>
      </c>
      <c r="R8" s="54">
        <v>5</v>
      </c>
      <c r="S8" s="54">
        <v>5</v>
      </c>
      <c r="T8" s="54">
        <v>5</v>
      </c>
      <c r="U8" s="54">
        <v>5</v>
      </c>
      <c r="V8" s="54">
        <v>4</v>
      </c>
      <c r="W8" s="54">
        <v>5</v>
      </c>
      <c r="X8" s="54">
        <v>4</v>
      </c>
      <c r="Y8" s="54">
        <v>4</v>
      </c>
      <c r="Z8" s="54">
        <v>4</v>
      </c>
      <c r="AA8" s="54">
        <v>4</v>
      </c>
      <c r="AB8" s="54">
        <v>4</v>
      </c>
      <c r="AC8" s="54" t="s">
        <v>241</v>
      </c>
      <c r="AD8" s="74" t="s">
        <v>241</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t="s">
        <v>241</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t="s">
        <v>241</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43</v>
      </c>
      <c r="D11" s="50">
        <v>46</v>
      </c>
      <c r="E11" s="50">
        <v>39</v>
      </c>
      <c r="F11" s="50">
        <v>41</v>
      </c>
      <c r="G11" s="50">
        <v>51</v>
      </c>
      <c r="H11" s="50">
        <v>43</v>
      </c>
      <c r="I11" s="50">
        <v>38</v>
      </c>
      <c r="J11" s="50">
        <v>37</v>
      </c>
      <c r="K11" s="50">
        <v>44</v>
      </c>
      <c r="L11" s="50">
        <v>49</v>
      </c>
      <c r="M11" s="50">
        <v>52</v>
      </c>
      <c r="N11" s="50">
        <v>60</v>
      </c>
      <c r="O11" s="50">
        <v>63</v>
      </c>
      <c r="P11" s="50">
        <v>53</v>
      </c>
      <c r="Q11" s="50">
        <v>62</v>
      </c>
      <c r="R11" s="50">
        <v>66</v>
      </c>
      <c r="S11" s="50">
        <v>64</v>
      </c>
      <c r="T11" s="50">
        <v>63</v>
      </c>
      <c r="U11" s="50">
        <v>61</v>
      </c>
      <c r="V11" s="50">
        <v>61</v>
      </c>
      <c r="W11" s="50">
        <v>54</v>
      </c>
      <c r="X11" s="50">
        <v>54</v>
      </c>
      <c r="Y11" s="50">
        <v>58</v>
      </c>
      <c r="Z11" s="50">
        <v>59</v>
      </c>
      <c r="AA11" s="50">
        <v>59</v>
      </c>
      <c r="AB11" s="50">
        <v>57</v>
      </c>
      <c r="AC11" s="50">
        <v>58</v>
      </c>
      <c r="AD11" s="70">
        <v>62</v>
      </c>
      <c r="AE11" s="10"/>
    </row>
    <row r="12" spans="1:31" ht="15" customHeight="1" x14ac:dyDescent="0.25">
      <c r="A12" s="77">
        <v>11</v>
      </c>
      <c r="B12" s="15" t="s">
        <v>20</v>
      </c>
      <c r="C12" s="53" t="s">
        <v>241</v>
      </c>
      <c r="D12" s="53" t="s">
        <v>241</v>
      </c>
      <c r="E12" s="53" t="s">
        <v>241</v>
      </c>
      <c r="F12" s="53" t="s">
        <v>241</v>
      </c>
      <c r="G12" s="53">
        <v>4</v>
      </c>
      <c r="H12" s="53" t="s">
        <v>241</v>
      </c>
      <c r="I12" s="53" t="s">
        <v>241</v>
      </c>
      <c r="J12" s="53" t="s">
        <v>241</v>
      </c>
      <c r="K12" s="53" t="s">
        <v>241</v>
      </c>
      <c r="L12" s="53" t="s">
        <v>241</v>
      </c>
      <c r="M12" s="53" t="s">
        <v>241</v>
      </c>
      <c r="N12" s="53" t="s">
        <v>241</v>
      </c>
      <c r="O12" s="53" t="s">
        <v>241</v>
      </c>
      <c r="P12" s="53" t="s">
        <v>241</v>
      </c>
      <c r="Q12" s="53" t="s">
        <v>241</v>
      </c>
      <c r="R12" s="53" t="s">
        <v>241</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v>7</v>
      </c>
      <c r="D13" s="54">
        <v>7</v>
      </c>
      <c r="E13" s="54">
        <v>7</v>
      </c>
      <c r="F13" s="54">
        <v>6</v>
      </c>
      <c r="G13" s="54">
        <v>7</v>
      </c>
      <c r="H13" s="54">
        <v>7</v>
      </c>
      <c r="I13" s="54">
        <v>5</v>
      </c>
      <c r="J13" s="54">
        <v>7</v>
      </c>
      <c r="K13" s="54">
        <v>7</v>
      </c>
      <c r="L13" s="54">
        <v>7</v>
      </c>
      <c r="M13" s="54">
        <v>7</v>
      </c>
      <c r="N13" s="54">
        <v>8</v>
      </c>
      <c r="O13" s="54">
        <v>7</v>
      </c>
      <c r="P13" s="54">
        <v>6</v>
      </c>
      <c r="Q13" s="54">
        <v>7</v>
      </c>
      <c r="R13" s="54">
        <v>8</v>
      </c>
      <c r="S13" s="54">
        <v>9</v>
      </c>
      <c r="T13" s="54">
        <v>9</v>
      </c>
      <c r="U13" s="54">
        <v>9</v>
      </c>
      <c r="V13" s="54">
        <v>8</v>
      </c>
      <c r="W13" s="54">
        <v>7</v>
      </c>
      <c r="X13" s="54">
        <v>8</v>
      </c>
      <c r="Y13" s="54">
        <v>7</v>
      </c>
      <c r="Z13" s="54">
        <v>7</v>
      </c>
      <c r="AA13" s="54">
        <v>8</v>
      </c>
      <c r="AB13" s="54">
        <v>8</v>
      </c>
      <c r="AC13" s="54">
        <v>10</v>
      </c>
      <c r="AD13" s="80">
        <v>11</v>
      </c>
    </row>
    <row r="14" spans="1:31" ht="15" customHeight="1" thickBot="1" x14ac:dyDescent="0.3">
      <c r="A14" s="77">
        <v>14</v>
      </c>
      <c r="B14" s="15" t="s">
        <v>22</v>
      </c>
      <c r="C14" s="53">
        <v>36</v>
      </c>
      <c r="D14" s="53">
        <v>39</v>
      </c>
      <c r="E14" s="53">
        <v>32</v>
      </c>
      <c r="F14" s="53">
        <v>35</v>
      </c>
      <c r="G14" s="53">
        <v>40</v>
      </c>
      <c r="H14" s="53">
        <v>36</v>
      </c>
      <c r="I14" s="53">
        <v>33</v>
      </c>
      <c r="J14" s="53">
        <v>30</v>
      </c>
      <c r="K14" s="53">
        <v>37</v>
      </c>
      <c r="L14" s="53">
        <v>42</v>
      </c>
      <c r="M14" s="53">
        <v>45</v>
      </c>
      <c r="N14" s="53">
        <v>52</v>
      </c>
      <c r="O14" s="53">
        <v>56</v>
      </c>
      <c r="P14" s="53">
        <v>47</v>
      </c>
      <c r="Q14" s="53">
        <v>55</v>
      </c>
      <c r="R14" s="53">
        <v>58</v>
      </c>
      <c r="S14" s="53">
        <v>55</v>
      </c>
      <c r="T14" s="53">
        <v>54</v>
      </c>
      <c r="U14" s="53">
        <v>52</v>
      </c>
      <c r="V14" s="53">
        <v>53</v>
      </c>
      <c r="W14" s="53">
        <v>47</v>
      </c>
      <c r="X14" s="53">
        <v>46</v>
      </c>
      <c r="Y14" s="53">
        <v>51</v>
      </c>
      <c r="Z14" s="53">
        <v>52</v>
      </c>
      <c r="AA14" s="53">
        <v>51</v>
      </c>
      <c r="AB14" s="53">
        <v>49</v>
      </c>
      <c r="AC14" s="53">
        <v>48</v>
      </c>
      <c r="AD14" s="78">
        <v>51</v>
      </c>
    </row>
    <row r="15" spans="1:31" s="11" customFormat="1" ht="15" customHeight="1" thickBot="1" x14ac:dyDescent="0.3">
      <c r="A15" s="69" t="s">
        <v>23</v>
      </c>
      <c r="B15" s="9" t="s">
        <v>24</v>
      </c>
      <c r="C15" s="50">
        <v>609</v>
      </c>
      <c r="D15" s="50">
        <v>627</v>
      </c>
      <c r="E15" s="50">
        <v>677</v>
      </c>
      <c r="F15" s="50">
        <v>703</v>
      </c>
      <c r="G15" s="50">
        <v>658</v>
      </c>
      <c r="H15" s="50">
        <v>612</v>
      </c>
      <c r="I15" s="50">
        <v>568</v>
      </c>
      <c r="J15" s="50">
        <v>599</v>
      </c>
      <c r="K15" s="50">
        <v>650</v>
      </c>
      <c r="L15" s="50">
        <v>686</v>
      </c>
      <c r="M15" s="50">
        <v>709</v>
      </c>
      <c r="N15" s="50">
        <v>737</v>
      </c>
      <c r="O15" s="50">
        <v>763</v>
      </c>
      <c r="P15" s="50">
        <v>789</v>
      </c>
      <c r="Q15" s="50">
        <v>791</v>
      </c>
      <c r="R15" s="50">
        <v>822</v>
      </c>
      <c r="S15" s="50">
        <v>812</v>
      </c>
      <c r="T15" s="50">
        <v>812</v>
      </c>
      <c r="U15" s="50">
        <v>812</v>
      </c>
      <c r="V15" s="50">
        <v>825</v>
      </c>
      <c r="W15" s="50">
        <v>835</v>
      </c>
      <c r="X15" s="50">
        <v>825</v>
      </c>
      <c r="Y15" s="50">
        <v>796</v>
      </c>
      <c r="Z15" s="50">
        <v>747</v>
      </c>
      <c r="AA15" s="50">
        <v>725</v>
      </c>
      <c r="AB15" s="50">
        <v>717</v>
      </c>
      <c r="AC15" s="50">
        <v>782</v>
      </c>
      <c r="AD15" s="70">
        <v>780</v>
      </c>
      <c r="AE15" s="10"/>
    </row>
    <row r="16" spans="1:31" ht="15" customHeight="1" x14ac:dyDescent="0.25">
      <c r="A16" s="77">
        <v>15</v>
      </c>
      <c r="B16" s="15" t="s">
        <v>25</v>
      </c>
      <c r="C16" s="53">
        <v>277</v>
      </c>
      <c r="D16" s="53">
        <v>276</v>
      </c>
      <c r="E16" s="53">
        <v>291</v>
      </c>
      <c r="F16" s="53">
        <v>308</v>
      </c>
      <c r="G16" s="53">
        <v>302</v>
      </c>
      <c r="H16" s="53">
        <v>280</v>
      </c>
      <c r="I16" s="53">
        <v>258</v>
      </c>
      <c r="J16" s="53">
        <v>280</v>
      </c>
      <c r="K16" s="53">
        <v>299</v>
      </c>
      <c r="L16" s="53">
        <v>308</v>
      </c>
      <c r="M16" s="53">
        <v>308</v>
      </c>
      <c r="N16" s="53">
        <v>313</v>
      </c>
      <c r="O16" s="53">
        <v>327</v>
      </c>
      <c r="P16" s="53">
        <v>355</v>
      </c>
      <c r="Q16" s="53">
        <v>351</v>
      </c>
      <c r="R16" s="53">
        <v>362</v>
      </c>
      <c r="S16" s="53">
        <v>356</v>
      </c>
      <c r="T16" s="53">
        <v>356</v>
      </c>
      <c r="U16" s="53">
        <v>352</v>
      </c>
      <c r="V16" s="53">
        <v>354</v>
      </c>
      <c r="W16" s="53">
        <v>363</v>
      </c>
      <c r="X16" s="53">
        <v>359</v>
      </c>
      <c r="Y16" s="53">
        <v>347</v>
      </c>
      <c r="Z16" s="53">
        <v>335</v>
      </c>
      <c r="AA16" s="53">
        <v>328</v>
      </c>
      <c r="AB16" s="53">
        <v>319</v>
      </c>
      <c r="AC16" s="53">
        <v>328</v>
      </c>
      <c r="AD16" s="78">
        <v>330</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15</v>
      </c>
      <c r="D18" s="55">
        <v>16</v>
      </c>
      <c r="E18" s="55">
        <v>22</v>
      </c>
      <c r="F18" s="55">
        <v>19</v>
      </c>
      <c r="G18" s="55">
        <v>20</v>
      </c>
      <c r="H18" s="55">
        <v>18</v>
      </c>
      <c r="I18" s="55">
        <v>15</v>
      </c>
      <c r="J18" s="55">
        <v>20</v>
      </c>
      <c r="K18" s="55">
        <v>18</v>
      </c>
      <c r="L18" s="55">
        <v>18</v>
      </c>
      <c r="M18" s="55">
        <v>18</v>
      </c>
      <c r="N18" s="55">
        <v>22</v>
      </c>
      <c r="O18" s="55">
        <v>23</v>
      </c>
      <c r="P18" s="55">
        <v>23</v>
      </c>
      <c r="Q18" s="55">
        <v>23</v>
      </c>
      <c r="R18" s="55">
        <v>22</v>
      </c>
      <c r="S18" s="55">
        <v>20</v>
      </c>
      <c r="T18" s="55">
        <v>20</v>
      </c>
      <c r="U18" s="55">
        <v>24</v>
      </c>
      <c r="V18" s="55">
        <v>21</v>
      </c>
      <c r="W18" s="55">
        <v>21</v>
      </c>
      <c r="X18" s="55">
        <v>21</v>
      </c>
      <c r="Y18" s="55">
        <v>23</v>
      </c>
      <c r="Z18" s="55">
        <v>18</v>
      </c>
      <c r="AA18" s="55">
        <v>18</v>
      </c>
      <c r="AB18" s="55">
        <v>18</v>
      </c>
      <c r="AC18" s="55">
        <v>19</v>
      </c>
      <c r="AD18" s="82">
        <v>21</v>
      </c>
    </row>
    <row r="19" spans="1:30" ht="15" customHeight="1" x14ac:dyDescent="0.25">
      <c r="A19" s="81">
        <v>18</v>
      </c>
      <c r="B19" s="17" t="s">
        <v>28</v>
      </c>
      <c r="C19" s="55">
        <v>27</v>
      </c>
      <c r="D19" s="55">
        <v>29</v>
      </c>
      <c r="E19" s="55">
        <v>31</v>
      </c>
      <c r="F19" s="55">
        <v>30</v>
      </c>
      <c r="G19" s="55">
        <v>30</v>
      </c>
      <c r="H19" s="55">
        <v>30</v>
      </c>
      <c r="I19" s="55">
        <v>25</v>
      </c>
      <c r="J19" s="55">
        <v>20</v>
      </c>
      <c r="K19" s="55">
        <v>25</v>
      </c>
      <c r="L19" s="55">
        <v>25</v>
      </c>
      <c r="M19" s="55">
        <v>24</v>
      </c>
      <c r="N19" s="55">
        <v>26</v>
      </c>
      <c r="O19" s="55">
        <v>30</v>
      </c>
      <c r="P19" s="55">
        <v>33</v>
      </c>
      <c r="Q19" s="55">
        <v>31</v>
      </c>
      <c r="R19" s="55">
        <v>30</v>
      </c>
      <c r="S19" s="55">
        <v>31</v>
      </c>
      <c r="T19" s="55">
        <v>27</v>
      </c>
      <c r="U19" s="55">
        <v>21</v>
      </c>
      <c r="V19" s="55">
        <v>19</v>
      </c>
      <c r="W19" s="55">
        <v>20</v>
      </c>
      <c r="X19" s="55">
        <v>23</v>
      </c>
      <c r="Y19" s="55">
        <v>22</v>
      </c>
      <c r="Z19" s="55">
        <v>18</v>
      </c>
      <c r="AA19" s="55">
        <v>14</v>
      </c>
      <c r="AB19" s="55">
        <v>16</v>
      </c>
      <c r="AC19" s="55">
        <v>25</v>
      </c>
      <c r="AD19" s="82">
        <v>25</v>
      </c>
    </row>
    <row r="20" spans="1:30" ht="15" customHeight="1" x14ac:dyDescent="0.25">
      <c r="A20" s="81">
        <v>19</v>
      </c>
      <c r="B20" s="17" t="s">
        <v>104</v>
      </c>
      <c r="C20" s="55">
        <v>6</v>
      </c>
      <c r="D20" s="55">
        <v>8</v>
      </c>
      <c r="E20" s="55">
        <v>7</v>
      </c>
      <c r="F20" s="55">
        <v>7</v>
      </c>
      <c r="G20" s="55">
        <v>7</v>
      </c>
      <c r="H20" s="55">
        <v>6</v>
      </c>
      <c r="I20" s="55">
        <v>6</v>
      </c>
      <c r="J20" s="55">
        <v>6</v>
      </c>
      <c r="K20" s="55">
        <v>5</v>
      </c>
      <c r="L20" s="55">
        <v>6</v>
      </c>
      <c r="M20" s="55">
        <v>7</v>
      </c>
      <c r="N20" s="55">
        <v>6</v>
      </c>
      <c r="O20" s="55">
        <v>6</v>
      </c>
      <c r="P20" s="55">
        <v>7</v>
      </c>
      <c r="Q20" s="55">
        <v>8</v>
      </c>
      <c r="R20" s="55">
        <v>10</v>
      </c>
      <c r="S20" s="55">
        <v>11</v>
      </c>
      <c r="T20" s="55">
        <v>12</v>
      </c>
      <c r="U20" s="55">
        <v>11</v>
      </c>
      <c r="V20" s="55">
        <v>10</v>
      </c>
      <c r="W20" s="55">
        <v>12</v>
      </c>
      <c r="X20" s="55">
        <v>10</v>
      </c>
      <c r="Y20" s="55">
        <v>9</v>
      </c>
      <c r="Z20" s="55">
        <v>7</v>
      </c>
      <c r="AA20" s="55">
        <v>7</v>
      </c>
      <c r="AB20" s="55">
        <v>7</v>
      </c>
      <c r="AC20" s="55">
        <v>8</v>
      </c>
      <c r="AD20" s="82">
        <v>7</v>
      </c>
    </row>
    <row r="21" spans="1:30" ht="15" customHeight="1" x14ac:dyDescent="0.25">
      <c r="A21" s="81">
        <v>20</v>
      </c>
      <c r="B21" s="17" t="s">
        <v>30</v>
      </c>
      <c r="C21" s="55">
        <v>17</v>
      </c>
      <c r="D21" s="55">
        <v>23</v>
      </c>
      <c r="E21" s="55">
        <v>23</v>
      </c>
      <c r="F21" s="55">
        <v>27</v>
      </c>
      <c r="G21" s="55">
        <v>26</v>
      </c>
      <c r="H21" s="55">
        <v>24</v>
      </c>
      <c r="I21" s="55">
        <v>25</v>
      </c>
      <c r="J21" s="55">
        <v>27</v>
      </c>
      <c r="K21" s="55">
        <v>30</v>
      </c>
      <c r="L21" s="55">
        <v>29</v>
      </c>
      <c r="M21" s="55">
        <v>32</v>
      </c>
      <c r="N21" s="55">
        <v>35</v>
      </c>
      <c r="O21" s="55">
        <v>38</v>
      </c>
      <c r="P21" s="55">
        <v>38</v>
      </c>
      <c r="Q21" s="55">
        <v>36</v>
      </c>
      <c r="R21" s="55">
        <v>34</v>
      </c>
      <c r="S21" s="55">
        <v>31</v>
      </c>
      <c r="T21" s="55">
        <v>33</v>
      </c>
      <c r="U21" s="55">
        <v>33</v>
      </c>
      <c r="V21" s="55">
        <v>33</v>
      </c>
      <c r="W21" s="55">
        <v>36</v>
      </c>
      <c r="X21" s="55">
        <v>32</v>
      </c>
      <c r="Y21" s="55">
        <v>32</v>
      </c>
      <c r="Z21" s="55">
        <v>31</v>
      </c>
      <c r="AA21" s="55">
        <v>32</v>
      </c>
      <c r="AB21" s="55">
        <v>29</v>
      </c>
      <c r="AC21" s="55">
        <v>30</v>
      </c>
      <c r="AD21" s="82">
        <v>28</v>
      </c>
    </row>
    <row r="22" spans="1:30" ht="15" customHeight="1" x14ac:dyDescent="0.25">
      <c r="A22" s="81">
        <v>21</v>
      </c>
      <c r="B22" s="17" t="s">
        <v>31</v>
      </c>
      <c r="C22" s="55">
        <v>13</v>
      </c>
      <c r="D22" s="55">
        <v>13</v>
      </c>
      <c r="E22" s="55">
        <v>13</v>
      </c>
      <c r="F22" s="55">
        <v>14</v>
      </c>
      <c r="G22" s="55">
        <v>11</v>
      </c>
      <c r="H22" s="55">
        <v>13</v>
      </c>
      <c r="I22" s="55">
        <v>13</v>
      </c>
      <c r="J22" s="55">
        <v>14</v>
      </c>
      <c r="K22" s="55">
        <v>13</v>
      </c>
      <c r="L22" s="55">
        <v>14</v>
      </c>
      <c r="M22" s="55">
        <v>15</v>
      </c>
      <c r="N22" s="55">
        <v>13</v>
      </c>
      <c r="O22" s="55">
        <v>14</v>
      </c>
      <c r="P22" s="55">
        <v>12</v>
      </c>
      <c r="Q22" s="55">
        <v>14</v>
      </c>
      <c r="R22" s="55">
        <v>14</v>
      </c>
      <c r="S22" s="55">
        <v>13</v>
      </c>
      <c r="T22" s="55">
        <v>14</v>
      </c>
      <c r="U22" s="55">
        <v>12</v>
      </c>
      <c r="V22" s="55">
        <v>13</v>
      </c>
      <c r="W22" s="55">
        <v>10</v>
      </c>
      <c r="X22" s="55">
        <v>10</v>
      </c>
      <c r="Y22" s="55">
        <v>7</v>
      </c>
      <c r="Z22" s="55">
        <v>8</v>
      </c>
      <c r="AA22" s="55">
        <v>7</v>
      </c>
      <c r="AB22" s="55">
        <v>6</v>
      </c>
      <c r="AC22" s="55">
        <v>7</v>
      </c>
      <c r="AD22" s="82">
        <v>8</v>
      </c>
    </row>
    <row r="23" spans="1:30" ht="15" customHeight="1" x14ac:dyDescent="0.25">
      <c r="A23" s="81">
        <v>22</v>
      </c>
      <c r="B23" s="17" t="s">
        <v>97</v>
      </c>
      <c r="C23" s="55">
        <v>28</v>
      </c>
      <c r="D23" s="55">
        <v>28</v>
      </c>
      <c r="E23" s="55">
        <v>32</v>
      </c>
      <c r="F23" s="55">
        <v>37</v>
      </c>
      <c r="G23" s="55">
        <v>31</v>
      </c>
      <c r="H23" s="55">
        <v>24</v>
      </c>
      <c r="I23" s="55">
        <v>25</v>
      </c>
      <c r="J23" s="55">
        <v>26</v>
      </c>
      <c r="K23" s="55">
        <v>26</v>
      </c>
      <c r="L23" s="55">
        <v>33</v>
      </c>
      <c r="M23" s="55">
        <v>35</v>
      </c>
      <c r="N23" s="55">
        <v>41</v>
      </c>
      <c r="O23" s="55">
        <v>39</v>
      </c>
      <c r="P23" s="55">
        <v>39</v>
      </c>
      <c r="Q23" s="55">
        <v>38</v>
      </c>
      <c r="R23" s="55">
        <v>42</v>
      </c>
      <c r="S23" s="55">
        <v>40</v>
      </c>
      <c r="T23" s="55">
        <v>38</v>
      </c>
      <c r="U23" s="55">
        <v>41</v>
      </c>
      <c r="V23" s="55">
        <v>46</v>
      </c>
      <c r="W23" s="55">
        <v>41</v>
      </c>
      <c r="X23" s="55">
        <v>45</v>
      </c>
      <c r="Y23" s="55">
        <v>48</v>
      </c>
      <c r="Z23" s="55">
        <v>39</v>
      </c>
      <c r="AA23" s="55">
        <v>36</v>
      </c>
      <c r="AB23" s="55">
        <v>33</v>
      </c>
      <c r="AC23" s="55">
        <v>35</v>
      </c>
      <c r="AD23" s="82">
        <v>27</v>
      </c>
    </row>
    <row r="24" spans="1:30"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56</v>
      </c>
      <c r="D25" s="55">
        <v>56</v>
      </c>
      <c r="E25" s="55">
        <v>59</v>
      </c>
      <c r="F25" s="55">
        <v>64</v>
      </c>
      <c r="G25" s="55">
        <v>62</v>
      </c>
      <c r="H25" s="55">
        <v>61</v>
      </c>
      <c r="I25" s="55">
        <v>54</v>
      </c>
      <c r="J25" s="55">
        <v>53</v>
      </c>
      <c r="K25" s="55">
        <v>55</v>
      </c>
      <c r="L25" s="55">
        <v>53</v>
      </c>
      <c r="M25" s="55">
        <v>51</v>
      </c>
      <c r="N25" s="55">
        <v>47</v>
      </c>
      <c r="O25" s="55">
        <v>46</v>
      </c>
      <c r="P25" s="55">
        <v>47</v>
      </c>
      <c r="Q25" s="55">
        <v>49</v>
      </c>
      <c r="R25" s="55">
        <v>48</v>
      </c>
      <c r="S25" s="55">
        <v>50</v>
      </c>
      <c r="T25" s="55">
        <v>51</v>
      </c>
      <c r="U25" s="55">
        <v>50</v>
      </c>
      <c r="V25" s="55">
        <v>47</v>
      </c>
      <c r="W25" s="55">
        <v>50</v>
      </c>
      <c r="X25" s="55">
        <v>47</v>
      </c>
      <c r="Y25" s="55">
        <v>46</v>
      </c>
      <c r="Z25" s="55">
        <v>42</v>
      </c>
      <c r="AA25" s="55">
        <v>38</v>
      </c>
      <c r="AB25" s="55">
        <v>40</v>
      </c>
      <c r="AC25" s="55">
        <v>38</v>
      </c>
      <c r="AD25" s="82">
        <v>33</v>
      </c>
    </row>
    <row r="26" spans="1:30" ht="15" customHeight="1" x14ac:dyDescent="0.25">
      <c r="A26" s="81">
        <v>25</v>
      </c>
      <c r="B26" s="17" t="s">
        <v>35</v>
      </c>
      <c r="C26" s="55">
        <v>22</v>
      </c>
      <c r="D26" s="55">
        <v>24</v>
      </c>
      <c r="E26" s="55">
        <v>27</v>
      </c>
      <c r="F26" s="55">
        <v>24</v>
      </c>
      <c r="G26" s="55">
        <v>22</v>
      </c>
      <c r="H26" s="55">
        <v>20</v>
      </c>
      <c r="I26" s="55">
        <v>18</v>
      </c>
      <c r="J26" s="55">
        <v>19</v>
      </c>
      <c r="K26" s="55">
        <v>18</v>
      </c>
      <c r="L26" s="55">
        <v>19</v>
      </c>
      <c r="M26" s="55">
        <v>21</v>
      </c>
      <c r="N26" s="55">
        <v>22</v>
      </c>
      <c r="O26" s="55">
        <v>21</v>
      </c>
      <c r="P26" s="55">
        <v>22</v>
      </c>
      <c r="Q26" s="55">
        <v>23</v>
      </c>
      <c r="R26" s="55">
        <v>24</v>
      </c>
      <c r="S26" s="55">
        <v>26</v>
      </c>
      <c r="T26" s="55">
        <v>23</v>
      </c>
      <c r="U26" s="55">
        <v>23</v>
      </c>
      <c r="V26" s="55">
        <v>23</v>
      </c>
      <c r="W26" s="55">
        <v>24</v>
      </c>
      <c r="X26" s="55">
        <v>24</v>
      </c>
      <c r="Y26" s="55">
        <v>24</v>
      </c>
      <c r="Z26" s="55">
        <v>26</v>
      </c>
      <c r="AA26" s="55">
        <v>23</v>
      </c>
      <c r="AB26" s="55">
        <v>21</v>
      </c>
      <c r="AC26" s="55">
        <v>21</v>
      </c>
      <c r="AD26" s="82">
        <v>23</v>
      </c>
    </row>
    <row r="27" spans="1:30" ht="15" customHeight="1" x14ac:dyDescent="0.25">
      <c r="A27" s="81">
        <v>26</v>
      </c>
      <c r="B27" s="17" t="s">
        <v>36</v>
      </c>
      <c r="C27" s="55">
        <v>37</v>
      </c>
      <c r="D27" s="55">
        <v>37</v>
      </c>
      <c r="E27" s="55">
        <v>35</v>
      </c>
      <c r="F27" s="55">
        <v>43</v>
      </c>
      <c r="G27" s="55">
        <v>34</v>
      </c>
      <c r="H27" s="55">
        <v>34</v>
      </c>
      <c r="I27" s="55">
        <v>29</v>
      </c>
      <c r="J27" s="55">
        <v>32</v>
      </c>
      <c r="K27" s="55">
        <v>37</v>
      </c>
      <c r="L27" s="55">
        <v>41</v>
      </c>
      <c r="M27" s="55">
        <v>50</v>
      </c>
      <c r="N27" s="55">
        <v>53</v>
      </c>
      <c r="O27" s="55">
        <v>61</v>
      </c>
      <c r="P27" s="55">
        <v>57</v>
      </c>
      <c r="Q27" s="55">
        <v>56</v>
      </c>
      <c r="R27" s="55">
        <v>63</v>
      </c>
      <c r="S27" s="55">
        <v>59</v>
      </c>
      <c r="T27" s="55">
        <v>59</v>
      </c>
      <c r="U27" s="55">
        <v>64</v>
      </c>
      <c r="V27" s="55">
        <v>70</v>
      </c>
      <c r="W27" s="55">
        <v>63</v>
      </c>
      <c r="X27" s="55">
        <v>61</v>
      </c>
      <c r="Y27" s="55">
        <v>58</v>
      </c>
      <c r="Z27" s="55">
        <v>57</v>
      </c>
      <c r="AA27" s="55">
        <v>56</v>
      </c>
      <c r="AB27" s="55">
        <v>57</v>
      </c>
      <c r="AC27" s="55">
        <v>61</v>
      </c>
      <c r="AD27" s="82">
        <v>63</v>
      </c>
    </row>
    <row r="28" spans="1:30" ht="15" customHeight="1" x14ac:dyDescent="0.25">
      <c r="A28" s="81">
        <v>27</v>
      </c>
      <c r="B28" s="17" t="s">
        <v>37</v>
      </c>
      <c r="C28" s="55">
        <v>5</v>
      </c>
      <c r="D28" s="55">
        <v>5</v>
      </c>
      <c r="E28" s="55">
        <v>7</v>
      </c>
      <c r="F28" s="55">
        <v>6</v>
      </c>
      <c r="G28" s="55">
        <v>4</v>
      </c>
      <c r="H28" s="55" t="s">
        <v>241</v>
      </c>
      <c r="I28" s="55" t="s">
        <v>241</v>
      </c>
      <c r="J28" s="55" t="s">
        <v>241</v>
      </c>
      <c r="K28" s="55">
        <v>4</v>
      </c>
      <c r="L28" s="55">
        <v>9</v>
      </c>
      <c r="M28" s="55">
        <v>7</v>
      </c>
      <c r="N28" s="55">
        <v>8</v>
      </c>
      <c r="O28" s="55">
        <v>7</v>
      </c>
      <c r="P28" s="55">
        <v>7</v>
      </c>
      <c r="Q28" s="55">
        <v>7</v>
      </c>
      <c r="R28" s="55">
        <v>7</v>
      </c>
      <c r="S28" s="55">
        <v>6</v>
      </c>
      <c r="T28" s="55">
        <v>5</v>
      </c>
      <c r="U28" s="55">
        <v>5</v>
      </c>
      <c r="V28" s="55">
        <v>5</v>
      </c>
      <c r="W28" s="55">
        <v>6</v>
      </c>
      <c r="X28" s="55">
        <v>6</v>
      </c>
      <c r="Y28" s="55">
        <v>5</v>
      </c>
      <c r="Z28" s="55">
        <v>4</v>
      </c>
      <c r="AA28" s="55">
        <v>5</v>
      </c>
      <c r="AB28" s="55">
        <v>5</v>
      </c>
      <c r="AC28" s="55">
        <v>6</v>
      </c>
      <c r="AD28" s="82">
        <v>6</v>
      </c>
    </row>
    <row r="29" spans="1:30" ht="15" customHeight="1" x14ac:dyDescent="0.25">
      <c r="A29" s="81">
        <v>28</v>
      </c>
      <c r="B29" s="17" t="s">
        <v>38</v>
      </c>
      <c r="C29" s="55">
        <v>42</v>
      </c>
      <c r="D29" s="55">
        <v>50</v>
      </c>
      <c r="E29" s="55">
        <v>56</v>
      </c>
      <c r="F29" s="55">
        <v>57</v>
      </c>
      <c r="G29" s="55">
        <v>51</v>
      </c>
      <c r="H29" s="55">
        <v>50</v>
      </c>
      <c r="I29" s="55">
        <v>46</v>
      </c>
      <c r="J29" s="55">
        <v>51</v>
      </c>
      <c r="K29" s="55">
        <v>62</v>
      </c>
      <c r="L29" s="55">
        <v>67</v>
      </c>
      <c r="M29" s="55">
        <v>69</v>
      </c>
      <c r="N29" s="55">
        <v>74</v>
      </c>
      <c r="O29" s="55">
        <v>74</v>
      </c>
      <c r="P29" s="55">
        <v>75</v>
      </c>
      <c r="Q29" s="55">
        <v>85</v>
      </c>
      <c r="R29" s="55">
        <v>86</v>
      </c>
      <c r="S29" s="55">
        <v>86</v>
      </c>
      <c r="T29" s="55">
        <v>89</v>
      </c>
      <c r="U29" s="55">
        <v>94</v>
      </c>
      <c r="V29" s="55">
        <v>99</v>
      </c>
      <c r="W29" s="55">
        <v>95</v>
      </c>
      <c r="X29" s="55">
        <v>96</v>
      </c>
      <c r="Y29" s="55">
        <v>88</v>
      </c>
      <c r="Z29" s="55">
        <v>82</v>
      </c>
      <c r="AA29" s="55">
        <v>77</v>
      </c>
      <c r="AB29" s="55">
        <v>81</v>
      </c>
      <c r="AC29" s="55">
        <v>107</v>
      </c>
      <c r="AD29" s="82">
        <v>101</v>
      </c>
    </row>
    <row r="30" spans="1:30" ht="15" customHeight="1" x14ac:dyDescent="0.25">
      <c r="A30" s="81">
        <v>29</v>
      </c>
      <c r="B30" s="17" t="s">
        <v>39</v>
      </c>
      <c r="C30" s="55">
        <v>20</v>
      </c>
      <c r="D30" s="55">
        <v>18</v>
      </c>
      <c r="E30" s="55">
        <v>21</v>
      </c>
      <c r="F30" s="55">
        <v>18</v>
      </c>
      <c r="G30" s="55">
        <v>17</v>
      </c>
      <c r="H30" s="55">
        <v>13</v>
      </c>
      <c r="I30" s="55">
        <v>16</v>
      </c>
      <c r="J30" s="55">
        <v>15</v>
      </c>
      <c r="K30" s="55">
        <v>17</v>
      </c>
      <c r="L30" s="55">
        <v>15</v>
      </c>
      <c r="M30" s="55">
        <v>16</v>
      </c>
      <c r="N30" s="55">
        <v>18</v>
      </c>
      <c r="O30" s="55">
        <v>19</v>
      </c>
      <c r="P30" s="55">
        <v>20</v>
      </c>
      <c r="Q30" s="55">
        <v>23</v>
      </c>
      <c r="R30" s="55">
        <v>26</v>
      </c>
      <c r="S30" s="55">
        <v>25</v>
      </c>
      <c r="T30" s="55">
        <v>27</v>
      </c>
      <c r="U30" s="55">
        <v>25</v>
      </c>
      <c r="V30" s="55">
        <v>26</v>
      </c>
      <c r="W30" s="55">
        <v>26</v>
      </c>
      <c r="X30" s="55">
        <v>27</v>
      </c>
      <c r="Y30" s="55">
        <v>25</v>
      </c>
      <c r="Z30" s="55">
        <v>22</v>
      </c>
      <c r="AA30" s="55">
        <v>28</v>
      </c>
      <c r="AB30" s="55">
        <v>30</v>
      </c>
      <c r="AC30" s="55">
        <v>33</v>
      </c>
      <c r="AD30" s="82">
        <v>37</v>
      </c>
    </row>
    <row r="31" spans="1:30" ht="15" customHeight="1" x14ac:dyDescent="0.25">
      <c r="A31" s="81">
        <v>30</v>
      </c>
      <c r="B31" s="17" t="s">
        <v>40</v>
      </c>
      <c r="C31" s="55" t="s">
        <v>241</v>
      </c>
      <c r="D31" s="55">
        <v>4</v>
      </c>
      <c r="E31" s="55">
        <v>5</v>
      </c>
      <c r="F31" s="55">
        <v>5</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v>7</v>
      </c>
      <c r="D32" s="55">
        <v>4</v>
      </c>
      <c r="E32" s="55">
        <v>5</v>
      </c>
      <c r="F32" s="55">
        <v>6</v>
      </c>
      <c r="G32" s="55">
        <v>5</v>
      </c>
      <c r="H32" s="55">
        <v>7</v>
      </c>
      <c r="I32" s="55">
        <v>6</v>
      </c>
      <c r="J32" s="55">
        <v>5</v>
      </c>
      <c r="K32" s="55">
        <v>7</v>
      </c>
      <c r="L32" s="55">
        <v>8</v>
      </c>
      <c r="M32" s="55">
        <v>9</v>
      </c>
      <c r="N32" s="55">
        <v>8</v>
      </c>
      <c r="O32" s="55">
        <v>9</v>
      </c>
      <c r="P32" s="55">
        <v>9</v>
      </c>
      <c r="Q32" s="55">
        <v>8</v>
      </c>
      <c r="R32" s="55">
        <v>9</v>
      </c>
      <c r="S32" s="55">
        <v>11</v>
      </c>
      <c r="T32" s="55">
        <v>11</v>
      </c>
      <c r="U32" s="55">
        <v>12</v>
      </c>
      <c r="V32" s="55">
        <v>12</v>
      </c>
      <c r="W32" s="55">
        <v>11</v>
      </c>
      <c r="X32" s="55">
        <v>10</v>
      </c>
      <c r="Y32" s="55">
        <v>10</v>
      </c>
      <c r="Z32" s="55">
        <v>10</v>
      </c>
      <c r="AA32" s="55">
        <v>9</v>
      </c>
      <c r="AB32" s="55">
        <v>10</v>
      </c>
      <c r="AC32" s="55">
        <v>10</v>
      </c>
      <c r="AD32" s="82">
        <v>12</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v>4</v>
      </c>
      <c r="J34" s="55">
        <v>5</v>
      </c>
      <c r="K34" s="55">
        <v>5</v>
      </c>
      <c r="L34" s="55">
        <v>5</v>
      </c>
      <c r="M34" s="55">
        <v>4</v>
      </c>
      <c r="N34" s="55">
        <v>4</v>
      </c>
      <c r="O34" s="55">
        <v>5</v>
      </c>
      <c r="P34" s="55">
        <v>5</v>
      </c>
      <c r="Q34" s="55">
        <v>5</v>
      </c>
      <c r="R34" s="55">
        <v>4</v>
      </c>
      <c r="S34" s="55">
        <v>4</v>
      </c>
      <c r="T34" s="55">
        <v>4</v>
      </c>
      <c r="U34" s="55">
        <v>4</v>
      </c>
      <c r="V34" s="55">
        <v>4</v>
      </c>
      <c r="W34" s="55">
        <v>5</v>
      </c>
      <c r="X34" s="55">
        <v>5</v>
      </c>
      <c r="Y34" s="55">
        <v>4</v>
      </c>
      <c r="Z34" s="55">
        <v>4</v>
      </c>
      <c r="AA34" s="55">
        <v>4</v>
      </c>
      <c r="AB34" s="55">
        <v>4</v>
      </c>
      <c r="AC34" s="55">
        <v>6</v>
      </c>
      <c r="AD34" s="82">
        <v>5</v>
      </c>
    </row>
    <row r="35" spans="1:31" ht="15" customHeight="1" x14ac:dyDescent="0.25">
      <c r="A35" s="81">
        <v>34</v>
      </c>
      <c r="B35" s="17" t="s">
        <v>44</v>
      </c>
      <c r="C35" s="55">
        <v>9</v>
      </c>
      <c r="D35" s="55">
        <v>9</v>
      </c>
      <c r="E35" s="55">
        <v>12</v>
      </c>
      <c r="F35" s="55">
        <v>11</v>
      </c>
      <c r="G35" s="55">
        <v>9</v>
      </c>
      <c r="H35" s="55">
        <v>8</v>
      </c>
      <c r="I35" s="55">
        <v>9</v>
      </c>
      <c r="J35" s="55">
        <v>9</v>
      </c>
      <c r="K35" s="55">
        <v>10</v>
      </c>
      <c r="L35" s="55">
        <v>9</v>
      </c>
      <c r="M35" s="55">
        <v>10</v>
      </c>
      <c r="N35" s="55">
        <v>10</v>
      </c>
      <c r="O35" s="55">
        <v>9</v>
      </c>
      <c r="P35" s="55">
        <v>8</v>
      </c>
      <c r="Q35" s="55">
        <v>9</v>
      </c>
      <c r="R35" s="55">
        <v>9</v>
      </c>
      <c r="S35" s="55">
        <v>8</v>
      </c>
      <c r="T35" s="55">
        <v>9</v>
      </c>
      <c r="U35" s="55">
        <v>9</v>
      </c>
      <c r="V35" s="55">
        <v>9</v>
      </c>
      <c r="W35" s="55">
        <v>9</v>
      </c>
      <c r="X35" s="55">
        <v>10</v>
      </c>
      <c r="Y35" s="55">
        <v>10</v>
      </c>
      <c r="Z35" s="55">
        <v>11</v>
      </c>
      <c r="AA35" s="55">
        <v>12</v>
      </c>
      <c r="AB35" s="55">
        <v>12</v>
      </c>
      <c r="AC35" s="55">
        <v>14</v>
      </c>
      <c r="AD35" s="82">
        <v>14</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v>4</v>
      </c>
      <c r="N36" s="55">
        <v>5</v>
      </c>
      <c r="O36" s="55">
        <v>5</v>
      </c>
      <c r="P36" s="55" t="s">
        <v>241</v>
      </c>
      <c r="Q36" s="55" t="s">
        <v>241</v>
      </c>
      <c r="R36" s="55">
        <v>4</v>
      </c>
      <c r="S36" s="55">
        <v>5</v>
      </c>
      <c r="T36" s="55">
        <v>4</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28</v>
      </c>
      <c r="D37" s="55">
        <v>27</v>
      </c>
      <c r="E37" s="55">
        <v>31</v>
      </c>
      <c r="F37" s="55">
        <v>27</v>
      </c>
      <c r="G37" s="55">
        <v>27</v>
      </c>
      <c r="H37" s="55">
        <v>24</v>
      </c>
      <c r="I37" s="55">
        <v>19</v>
      </c>
      <c r="J37" s="55">
        <v>17</v>
      </c>
      <c r="K37" s="55">
        <v>19</v>
      </c>
      <c r="L37" s="55">
        <v>23</v>
      </c>
      <c r="M37" s="55">
        <v>24</v>
      </c>
      <c r="N37" s="55">
        <v>28</v>
      </c>
      <c r="O37" s="55">
        <v>25</v>
      </c>
      <c r="P37" s="55">
        <v>27</v>
      </c>
      <c r="Q37" s="55">
        <v>25</v>
      </c>
      <c r="R37" s="55">
        <v>28</v>
      </c>
      <c r="S37" s="55">
        <v>30</v>
      </c>
      <c r="T37" s="55">
        <v>30</v>
      </c>
      <c r="U37" s="55">
        <v>32</v>
      </c>
      <c r="V37" s="55">
        <v>34</v>
      </c>
      <c r="W37" s="55">
        <v>39</v>
      </c>
      <c r="X37" s="55">
        <v>35</v>
      </c>
      <c r="Y37" s="55">
        <v>34</v>
      </c>
      <c r="Z37" s="55">
        <v>33</v>
      </c>
      <c r="AA37" s="55">
        <v>27</v>
      </c>
      <c r="AB37" s="55">
        <v>25</v>
      </c>
      <c r="AC37" s="55">
        <v>29</v>
      </c>
      <c r="AD37" s="82">
        <v>33</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v>4</v>
      </c>
      <c r="M38" s="53">
        <v>5</v>
      </c>
      <c r="N38" s="53">
        <v>4</v>
      </c>
      <c r="O38" s="53">
        <v>5</v>
      </c>
      <c r="P38" s="53">
        <v>5</v>
      </c>
      <c r="Q38" s="53" t="s">
        <v>241</v>
      </c>
      <c r="R38" s="53" t="s">
        <v>241</v>
      </c>
      <c r="S38" s="53" t="s">
        <v>241</v>
      </c>
      <c r="T38" s="53" t="s">
        <v>241</v>
      </c>
      <c r="U38" s="53" t="s">
        <v>241</v>
      </c>
      <c r="V38" s="53" t="s">
        <v>241</v>
      </c>
      <c r="W38" s="53">
        <v>4</v>
      </c>
      <c r="X38" s="53">
        <v>4</v>
      </c>
      <c r="Y38" s="53">
        <v>4</v>
      </c>
      <c r="Z38" s="53" t="s">
        <v>241</v>
      </c>
      <c r="AA38" s="53">
        <v>4</v>
      </c>
      <c r="AB38" s="53">
        <v>4</v>
      </c>
      <c r="AC38" s="53">
        <v>5</v>
      </c>
      <c r="AD38" s="78">
        <v>7</v>
      </c>
    </row>
    <row r="39" spans="1:31" s="11" customFormat="1" ht="15" customHeight="1" thickBot="1" x14ac:dyDescent="0.3">
      <c r="A39" s="69" t="s">
        <v>48</v>
      </c>
      <c r="B39" s="9" t="s">
        <v>49</v>
      </c>
      <c r="C39" s="50">
        <v>4</v>
      </c>
      <c r="D39" s="50">
        <v>5</v>
      </c>
      <c r="E39" s="50">
        <v>5</v>
      </c>
      <c r="F39" s="50">
        <v>6</v>
      </c>
      <c r="G39" s="50">
        <v>6</v>
      </c>
      <c r="H39" s="50">
        <v>6</v>
      </c>
      <c r="I39" s="50">
        <v>6</v>
      </c>
      <c r="J39" s="50">
        <v>6</v>
      </c>
      <c r="K39" s="50">
        <v>7</v>
      </c>
      <c r="L39" s="50">
        <v>6</v>
      </c>
      <c r="M39" s="50">
        <v>6</v>
      </c>
      <c r="N39" s="50">
        <v>7</v>
      </c>
      <c r="O39" s="50">
        <v>7</v>
      </c>
      <c r="P39" s="50">
        <v>7</v>
      </c>
      <c r="Q39" s="50">
        <v>8</v>
      </c>
      <c r="R39" s="50">
        <v>12</v>
      </c>
      <c r="S39" s="50">
        <v>12</v>
      </c>
      <c r="T39" s="50">
        <v>13</v>
      </c>
      <c r="U39" s="50">
        <v>13</v>
      </c>
      <c r="V39" s="50">
        <v>9</v>
      </c>
      <c r="W39" s="50">
        <v>11</v>
      </c>
      <c r="X39" s="50">
        <v>10</v>
      </c>
      <c r="Y39" s="50">
        <v>14</v>
      </c>
      <c r="Z39" s="50">
        <v>16</v>
      </c>
      <c r="AA39" s="50">
        <v>15</v>
      </c>
      <c r="AB39" s="50">
        <v>17</v>
      </c>
      <c r="AC39" s="50">
        <v>21</v>
      </c>
      <c r="AD39" s="70">
        <v>18</v>
      </c>
      <c r="AE39" s="10"/>
    </row>
    <row r="40" spans="1:31" ht="15" customHeight="1" x14ac:dyDescent="0.25">
      <c r="A40" s="71">
        <v>40</v>
      </c>
      <c r="B40" s="12" t="s">
        <v>50</v>
      </c>
      <c r="C40" s="51">
        <v>4</v>
      </c>
      <c r="D40" s="51">
        <v>5</v>
      </c>
      <c r="E40" s="51">
        <v>5</v>
      </c>
      <c r="F40" s="51">
        <v>6</v>
      </c>
      <c r="G40" s="51">
        <v>6</v>
      </c>
      <c r="H40" s="51">
        <v>6</v>
      </c>
      <c r="I40" s="51">
        <v>6</v>
      </c>
      <c r="J40" s="51">
        <v>6</v>
      </c>
      <c r="K40" s="51">
        <v>7</v>
      </c>
      <c r="L40" s="51">
        <v>6</v>
      </c>
      <c r="M40" s="51">
        <v>6</v>
      </c>
      <c r="N40" s="51">
        <v>7</v>
      </c>
      <c r="O40" s="51">
        <v>7</v>
      </c>
      <c r="P40" s="51">
        <v>7</v>
      </c>
      <c r="Q40" s="51">
        <v>8</v>
      </c>
      <c r="R40" s="51">
        <v>8</v>
      </c>
      <c r="S40" s="51">
        <v>8</v>
      </c>
      <c r="T40" s="51">
        <v>9</v>
      </c>
      <c r="U40" s="51">
        <v>9</v>
      </c>
      <c r="V40" s="51">
        <v>9</v>
      </c>
      <c r="W40" s="51">
        <v>11</v>
      </c>
      <c r="X40" s="51">
        <v>10</v>
      </c>
      <c r="Y40" s="51">
        <v>10</v>
      </c>
      <c r="Z40" s="51">
        <v>12</v>
      </c>
      <c r="AA40" s="51">
        <v>15</v>
      </c>
      <c r="AB40" s="51">
        <v>17</v>
      </c>
      <c r="AC40" s="51">
        <v>17</v>
      </c>
      <c r="AD40" s="72">
        <v>18</v>
      </c>
    </row>
    <row r="41" spans="1:31" ht="15" customHeight="1" thickBot="1" x14ac:dyDescent="0.3">
      <c r="A41" s="83">
        <v>41</v>
      </c>
      <c r="B41" s="18" t="s">
        <v>51</v>
      </c>
      <c r="C41" s="56" t="s">
        <v>241</v>
      </c>
      <c r="D41" s="56" t="s">
        <v>241</v>
      </c>
      <c r="E41" s="56" t="s">
        <v>241</v>
      </c>
      <c r="F41" s="56" t="s">
        <v>241</v>
      </c>
      <c r="G41" s="56" t="s">
        <v>241</v>
      </c>
      <c r="H41" s="56" t="s">
        <v>241</v>
      </c>
      <c r="I41" s="56" t="s">
        <v>241</v>
      </c>
      <c r="J41" s="56" t="s">
        <v>241</v>
      </c>
      <c r="K41" s="56" t="s">
        <v>241</v>
      </c>
      <c r="L41" s="56" t="s">
        <v>241</v>
      </c>
      <c r="M41" s="56" t="s">
        <v>241</v>
      </c>
      <c r="N41" s="56" t="s">
        <v>241</v>
      </c>
      <c r="O41" s="56" t="s">
        <v>241</v>
      </c>
      <c r="P41" s="56" t="s">
        <v>241</v>
      </c>
      <c r="Q41" s="56" t="s">
        <v>241</v>
      </c>
      <c r="R41" s="56">
        <v>4</v>
      </c>
      <c r="S41" s="56">
        <v>4</v>
      </c>
      <c r="T41" s="56">
        <v>4</v>
      </c>
      <c r="U41" s="56">
        <v>4</v>
      </c>
      <c r="V41" s="56" t="s">
        <v>241</v>
      </c>
      <c r="W41" s="56" t="s">
        <v>241</v>
      </c>
      <c r="X41" s="56" t="s">
        <v>241</v>
      </c>
      <c r="Y41" s="56">
        <v>4</v>
      </c>
      <c r="Z41" s="56">
        <v>4</v>
      </c>
      <c r="AA41" s="56" t="s">
        <v>241</v>
      </c>
      <c r="AB41" s="56" t="s">
        <v>241</v>
      </c>
      <c r="AC41" s="56">
        <v>4</v>
      </c>
      <c r="AD41" s="84" t="s">
        <v>241</v>
      </c>
    </row>
    <row r="42" spans="1:31" s="11" customFormat="1" ht="15" customHeight="1" thickBot="1" x14ac:dyDescent="0.3">
      <c r="A42" s="85" t="s">
        <v>52</v>
      </c>
      <c r="B42" s="19" t="s">
        <v>53</v>
      </c>
      <c r="C42" s="50">
        <v>145</v>
      </c>
      <c r="D42" s="57">
        <v>174</v>
      </c>
      <c r="E42" s="57">
        <v>191</v>
      </c>
      <c r="F42" s="57">
        <v>191</v>
      </c>
      <c r="G42" s="57">
        <v>175</v>
      </c>
      <c r="H42" s="57">
        <v>173</v>
      </c>
      <c r="I42" s="57">
        <v>131</v>
      </c>
      <c r="J42" s="57">
        <v>148</v>
      </c>
      <c r="K42" s="57">
        <v>169</v>
      </c>
      <c r="L42" s="57">
        <v>200</v>
      </c>
      <c r="M42" s="57">
        <v>241</v>
      </c>
      <c r="N42" s="57">
        <v>286</v>
      </c>
      <c r="O42" s="57">
        <v>297</v>
      </c>
      <c r="P42" s="57">
        <v>324</v>
      </c>
      <c r="Q42" s="57">
        <v>361</v>
      </c>
      <c r="R42" s="57">
        <v>381</v>
      </c>
      <c r="S42" s="57">
        <v>399</v>
      </c>
      <c r="T42" s="57">
        <v>420</v>
      </c>
      <c r="U42" s="57">
        <v>457</v>
      </c>
      <c r="V42" s="57">
        <v>440</v>
      </c>
      <c r="W42" s="57">
        <v>451</v>
      </c>
      <c r="X42" s="57">
        <v>472</v>
      </c>
      <c r="Y42" s="57">
        <v>452</v>
      </c>
      <c r="Z42" s="57">
        <v>447</v>
      </c>
      <c r="AA42" s="57">
        <v>428</v>
      </c>
      <c r="AB42" s="57">
        <v>456</v>
      </c>
      <c r="AC42" s="57">
        <v>474</v>
      </c>
      <c r="AD42" s="86">
        <v>484</v>
      </c>
      <c r="AE42" s="10"/>
    </row>
    <row r="43" spans="1:31" ht="15" customHeight="1" thickBot="1" x14ac:dyDescent="0.3">
      <c r="A43" s="75">
        <v>45</v>
      </c>
      <c r="B43" s="14" t="s">
        <v>54</v>
      </c>
      <c r="C43" s="52">
        <v>145</v>
      </c>
      <c r="D43" s="52">
        <v>174</v>
      </c>
      <c r="E43" s="52">
        <v>191</v>
      </c>
      <c r="F43" s="52">
        <v>191</v>
      </c>
      <c r="G43" s="52">
        <v>175</v>
      </c>
      <c r="H43" s="52">
        <v>173</v>
      </c>
      <c r="I43" s="52">
        <v>131</v>
      </c>
      <c r="J43" s="52">
        <v>148</v>
      </c>
      <c r="K43" s="52">
        <v>169</v>
      </c>
      <c r="L43" s="52">
        <v>200</v>
      </c>
      <c r="M43" s="52">
        <v>241</v>
      </c>
      <c r="N43" s="52">
        <v>286</v>
      </c>
      <c r="O43" s="52">
        <v>297</v>
      </c>
      <c r="P43" s="52">
        <v>324</v>
      </c>
      <c r="Q43" s="52">
        <v>361</v>
      </c>
      <c r="R43" s="52">
        <v>381</v>
      </c>
      <c r="S43" s="52">
        <v>399</v>
      </c>
      <c r="T43" s="52">
        <v>420</v>
      </c>
      <c r="U43" s="52">
        <v>457</v>
      </c>
      <c r="V43" s="52">
        <v>440</v>
      </c>
      <c r="W43" s="52">
        <v>451</v>
      </c>
      <c r="X43" s="52">
        <v>472</v>
      </c>
      <c r="Y43" s="52">
        <v>452</v>
      </c>
      <c r="Z43" s="52">
        <v>447</v>
      </c>
      <c r="AA43" s="52">
        <v>428</v>
      </c>
      <c r="AB43" s="52">
        <v>456</v>
      </c>
      <c r="AC43" s="52">
        <v>474</v>
      </c>
      <c r="AD43" s="76">
        <v>484</v>
      </c>
    </row>
    <row r="44" spans="1:31" s="11" customFormat="1" ht="15" customHeight="1" thickBot="1" x14ac:dyDescent="0.3">
      <c r="A44" s="69" t="s">
        <v>55</v>
      </c>
      <c r="B44" s="9" t="s">
        <v>56</v>
      </c>
      <c r="C44" s="50">
        <v>1063</v>
      </c>
      <c r="D44" s="50">
        <v>1078</v>
      </c>
      <c r="E44" s="50">
        <v>1150</v>
      </c>
      <c r="F44" s="50">
        <v>1210</v>
      </c>
      <c r="G44" s="50">
        <v>1202</v>
      </c>
      <c r="H44" s="50">
        <v>1158</v>
      </c>
      <c r="I44" s="50">
        <v>1061</v>
      </c>
      <c r="J44" s="50">
        <v>1157</v>
      </c>
      <c r="K44" s="50">
        <v>1310</v>
      </c>
      <c r="L44" s="50">
        <v>1412</v>
      </c>
      <c r="M44" s="50">
        <v>1567</v>
      </c>
      <c r="N44" s="50">
        <v>1680</v>
      </c>
      <c r="O44" s="50">
        <v>1846</v>
      </c>
      <c r="P44" s="50">
        <v>1923</v>
      </c>
      <c r="Q44" s="50">
        <v>2034</v>
      </c>
      <c r="R44" s="50">
        <v>2036</v>
      </c>
      <c r="S44" s="50">
        <v>2089</v>
      </c>
      <c r="T44" s="50">
        <v>2095</v>
      </c>
      <c r="U44" s="50">
        <v>2094</v>
      </c>
      <c r="V44" s="50">
        <v>2163</v>
      </c>
      <c r="W44" s="50">
        <v>2202</v>
      </c>
      <c r="X44" s="50">
        <v>2232</v>
      </c>
      <c r="Y44" s="50">
        <v>2193</v>
      </c>
      <c r="Z44" s="50">
        <v>2142</v>
      </c>
      <c r="AA44" s="50">
        <v>2006</v>
      </c>
      <c r="AB44" s="50">
        <v>2034</v>
      </c>
      <c r="AC44" s="50">
        <v>2249</v>
      </c>
      <c r="AD44" s="70">
        <v>2265</v>
      </c>
      <c r="AE44" s="10"/>
    </row>
    <row r="45" spans="1:31" ht="15" customHeight="1" x14ac:dyDescent="0.25">
      <c r="A45" s="71">
        <v>50</v>
      </c>
      <c r="B45" s="12" t="s">
        <v>57</v>
      </c>
      <c r="C45" s="51">
        <v>167</v>
      </c>
      <c r="D45" s="51">
        <v>180</v>
      </c>
      <c r="E45" s="51">
        <v>199</v>
      </c>
      <c r="F45" s="51">
        <v>203</v>
      </c>
      <c r="G45" s="51">
        <v>194</v>
      </c>
      <c r="H45" s="51">
        <v>191</v>
      </c>
      <c r="I45" s="51">
        <v>170</v>
      </c>
      <c r="J45" s="51">
        <v>187</v>
      </c>
      <c r="K45" s="51">
        <v>201</v>
      </c>
      <c r="L45" s="51">
        <v>217</v>
      </c>
      <c r="M45" s="51">
        <v>236</v>
      </c>
      <c r="N45" s="51">
        <v>246</v>
      </c>
      <c r="O45" s="51">
        <v>269</v>
      </c>
      <c r="P45" s="51">
        <v>284</v>
      </c>
      <c r="Q45" s="51">
        <v>289</v>
      </c>
      <c r="R45" s="51">
        <v>303</v>
      </c>
      <c r="S45" s="51">
        <v>291</v>
      </c>
      <c r="T45" s="51">
        <v>299</v>
      </c>
      <c r="U45" s="51">
        <v>302</v>
      </c>
      <c r="V45" s="51">
        <v>309</v>
      </c>
      <c r="W45" s="51">
        <v>318</v>
      </c>
      <c r="X45" s="51">
        <v>317</v>
      </c>
      <c r="Y45" s="51">
        <v>312</v>
      </c>
      <c r="Z45" s="51">
        <v>306</v>
      </c>
      <c r="AA45" s="51">
        <v>302</v>
      </c>
      <c r="AB45" s="51">
        <v>299</v>
      </c>
      <c r="AC45" s="51">
        <v>312</v>
      </c>
      <c r="AD45" s="72">
        <v>324</v>
      </c>
    </row>
    <row r="46" spans="1:31" ht="15" customHeight="1" x14ac:dyDescent="0.25">
      <c r="A46" s="81">
        <v>51</v>
      </c>
      <c r="B46" s="17" t="s">
        <v>58</v>
      </c>
      <c r="C46" s="55">
        <v>222</v>
      </c>
      <c r="D46" s="55">
        <v>229</v>
      </c>
      <c r="E46" s="55">
        <v>236</v>
      </c>
      <c r="F46" s="55">
        <v>254</v>
      </c>
      <c r="G46" s="55">
        <v>264</v>
      </c>
      <c r="H46" s="55">
        <v>252</v>
      </c>
      <c r="I46" s="55">
        <v>219</v>
      </c>
      <c r="J46" s="55">
        <v>232</v>
      </c>
      <c r="K46" s="55">
        <v>259</v>
      </c>
      <c r="L46" s="55">
        <v>284</v>
      </c>
      <c r="M46" s="55">
        <v>311</v>
      </c>
      <c r="N46" s="55">
        <v>337</v>
      </c>
      <c r="O46" s="55">
        <v>366</v>
      </c>
      <c r="P46" s="55">
        <v>353</v>
      </c>
      <c r="Q46" s="55">
        <v>381</v>
      </c>
      <c r="R46" s="55">
        <v>377</v>
      </c>
      <c r="S46" s="55">
        <v>398</v>
      </c>
      <c r="T46" s="55">
        <v>393</v>
      </c>
      <c r="U46" s="55">
        <v>377</v>
      </c>
      <c r="V46" s="55">
        <v>381</v>
      </c>
      <c r="W46" s="55">
        <v>383</v>
      </c>
      <c r="X46" s="55">
        <v>390</v>
      </c>
      <c r="Y46" s="55">
        <v>376</v>
      </c>
      <c r="Z46" s="55">
        <v>368</v>
      </c>
      <c r="AA46" s="55">
        <v>359</v>
      </c>
      <c r="AB46" s="55">
        <v>380</v>
      </c>
      <c r="AC46" s="55">
        <v>414</v>
      </c>
      <c r="AD46" s="82">
        <v>428</v>
      </c>
    </row>
    <row r="47" spans="1:31" ht="15" customHeight="1" thickBot="1" x14ac:dyDescent="0.3">
      <c r="A47" s="83">
        <v>52</v>
      </c>
      <c r="B47" s="18" t="s">
        <v>59</v>
      </c>
      <c r="C47" s="56">
        <v>674</v>
      </c>
      <c r="D47" s="56">
        <v>669</v>
      </c>
      <c r="E47" s="56">
        <v>715</v>
      </c>
      <c r="F47" s="56">
        <v>753</v>
      </c>
      <c r="G47" s="56">
        <v>744</v>
      </c>
      <c r="H47" s="56">
        <v>715</v>
      </c>
      <c r="I47" s="56">
        <v>672</v>
      </c>
      <c r="J47" s="56">
        <v>738</v>
      </c>
      <c r="K47" s="56">
        <v>850</v>
      </c>
      <c r="L47" s="56">
        <v>911</v>
      </c>
      <c r="M47" s="56">
        <v>1020</v>
      </c>
      <c r="N47" s="56">
        <v>1097</v>
      </c>
      <c r="O47" s="56">
        <v>1211</v>
      </c>
      <c r="P47" s="56">
        <v>1286</v>
      </c>
      <c r="Q47" s="56">
        <v>1364</v>
      </c>
      <c r="R47" s="56">
        <v>1356</v>
      </c>
      <c r="S47" s="56">
        <v>1400</v>
      </c>
      <c r="T47" s="56">
        <v>1403</v>
      </c>
      <c r="U47" s="56">
        <v>1415</v>
      </c>
      <c r="V47" s="56">
        <v>1473</v>
      </c>
      <c r="W47" s="56">
        <v>1501</v>
      </c>
      <c r="X47" s="56">
        <v>1525</v>
      </c>
      <c r="Y47" s="56">
        <v>1505</v>
      </c>
      <c r="Z47" s="56">
        <v>1468</v>
      </c>
      <c r="AA47" s="56">
        <v>1345</v>
      </c>
      <c r="AB47" s="56">
        <v>1355</v>
      </c>
      <c r="AC47" s="56">
        <v>1523</v>
      </c>
      <c r="AD47" s="84">
        <v>1513</v>
      </c>
    </row>
    <row r="48" spans="1:31" s="11" customFormat="1" ht="15" customHeight="1" thickBot="1" x14ac:dyDescent="0.3">
      <c r="A48" s="85" t="s">
        <v>60</v>
      </c>
      <c r="B48" s="19" t="s">
        <v>61</v>
      </c>
      <c r="C48" s="50">
        <v>106</v>
      </c>
      <c r="D48" s="57">
        <v>109</v>
      </c>
      <c r="E48" s="57">
        <v>115</v>
      </c>
      <c r="F48" s="57">
        <v>123</v>
      </c>
      <c r="G48" s="57">
        <v>124</v>
      </c>
      <c r="H48" s="57">
        <v>117</v>
      </c>
      <c r="I48" s="57">
        <v>115</v>
      </c>
      <c r="J48" s="57">
        <v>126</v>
      </c>
      <c r="K48" s="57">
        <v>138</v>
      </c>
      <c r="L48" s="57">
        <v>167</v>
      </c>
      <c r="M48" s="57">
        <v>184</v>
      </c>
      <c r="N48" s="57">
        <v>203</v>
      </c>
      <c r="O48" s="57">
        <v>234</v>
      </c>
      <c r="P48" s="57">
        <v>261</v>
      </c>
      <c r="Q48" s="57">
        <v>269</v>
      </c>
      <c r="R48" s="57">
        <v>282</v>
      </c>
      <c r="S48" s="57">
        <v>300</v>
      </c>
      <c r="T48" s="57">
        <v>323</v>
      </c>
      <c r="U48" s="57">
        <v>324</v>
      </c>
      <c r="V48" s="57">
        <v>323</v>
      </c>
      <c r="W48" s="57">
        <v>337</v>
      </c>
      <c r="X48" s="57">
        <v>347</v>
      </c>
      <c r="Y48" s="57">
        <v>370</v>
      </c>
      <c r="Z48" s="57">
        <v>348</v>
      </c>
      <c r="AA48" s="57">
        <v>313</v>
      </c>
      <c r="AB48" s="57">
        <v>318</v>
      </c>
      <c r="AC48" s="57">
        <v>365</v>
      </c>
      <c r="AD48" s="86">
        <v>361</v>
      </c>
      <c r="AE48" s="10"/>
    </row>
    <row r="49" spans="1:31" ht="15" customHeight="1" thickBot="1" x14ac:dyDescent="0.3">
      <c r="A49" s="75">
        <v>55</v>
      </c>
      <c r="B49" s="14" t="s">
        <v>62</v>
      </c>
      <c r="C49" s="52">
        <v>106</v>
      </c>
      <c r="D49" s="52">
        <v>109</v>
      </c>
      <c r="E49" s="52">
        <v>115</v>
      </c>
      <c r="F49" s="52">
        <v>123</v>
      </c>
      <c r="G49" s="52">
        <v>124</v>
      </c>
      <c r="H49" s="52">
        <v>117</v>
      </c>
      <c r="I49" s="52">
        <v>115</v>
      </c>
      <c r="J49" s="52">
        <v>126</v>
      </c>
      <c r="K49" s="52">
        <v>138</v>
      </c>
      <c r="L49" s="52">
        <v>167</v>
      </c>
      <c r="M49" s="52">
        <v>184</v>
      </c>
      <c r="N49" s="52">
        <v>203</v>
      </c>
      <c r="O49" s="52">
        <v>234</v>
      </c>
      <c r="P49" s="52">
        <v>261</v>
      </c>
      <c r="Q49" s="52">
        <v>269</v>
      </c>
      <c r="R49" s="52">
        <v>282</v>
      </c>
      <c r="S49" s="52">
        <v>300</v>
      </c>
      <c r="T49" s="52">
        <v>323</v>
      </c>
      <c r="U49" s="52">
        <v>324</v>
      </c>
      <c r="V49" s="52">
        <v>323</v>
      </c>
      <c r="W49" s="52">
        <v>337</v>
      </c>
      <c r="X49" s="52">
        <v>347</v>
      </c>
      <c r="Y49" s="52">
        <v>370</v>
      </c>
      <c r="Z49" s="52">
        <v>348</v>
      </c>
      <c r="AA49" s="52">
        <v>313</v>
      </c>
      <c r="AB49" s="52">
        <v>318</v>
      </c>
      <c r="AC49" s="52">
        <v>365</v>
      </c>
      <c r="AD49" s="76">
        <v>361</v>
      </c>
    </row>
    <row r="50" spans="1:31" s="11" customFormat="1" ht="15" customHeight="1" thickBot="1" x14ac:dyDescent="0.3">
      <c r="A50" s="69" t="s">
        <v>63</v>
      </c>
      <c r="B50" s="9" t="s">
        <v>64</v>
      </c>
      <c r="C50" s="50">
        <v>218</v>
      </c>
      <c r="D50" s="50">
        <v>243</v>
      </c>
      <c r="E50" s="50">
        <v>261</v>
      </c>
      <c r="F50" s="50">
        <v>294</v>
      </c>
      <c r="G50" s="50">
        <v>277</v>
      </c>
      <c r="H50" s="50">
        <v>274</v>
      </c>
      <c r="I50" s="50">
        <v>256</v>
      </c>
      <c r="J50" s="50">
        <v>279</v>
      </c>
      <c r="K50" s="50">
        <v>310</v>
      </c>
      <c r="L50" s="50">
        <v>350</v>
      </c>
      <c r="M50" s="50">
        <v>383</v>
      </c>
      <c r="N50" s="50">
        <v>423</v>
      </c>
      <c r="O50" s="50">
        <v>433</v>
      </c>
      <c r="P50" s="50">
        <v>475</v>
      </c>
      <c r="Q50" s="50">
        <v>458</v>
      </c>
      <c r="R50" s="50">
        <v>469</v>
      </c>
      <c r="S50" s="50">
        <v>495</v>
      </c>
      <c r="T50" s="50">
        <v>494</v>
      </c>
      <c r="U50" s="50">
        <v>498</v>
      </c>
      <c r="V50" s="50">
        <v>503</v>
      </c>
      <c r="W50" s="50">
        <v>483</v>
      </c>
      <c r="X50" s="50">
        <v>480</v>
      </c>
      <c r="Y50" s="50">
        <v>470</v>
      </c>
      <c r="Z50" s="50">
        <v>463</v>
      </c>
      <c r="AA50" s="50">
        <v>434</v>
      </c>
      <c r="AB50" s="50">
        <v>433</v>
      </c>
      <c r="AC50" s="50">
        <v>443</v>
      </c>
      <c r="AD50" s="70">
        <v>459</v>
      </c>
      <c r="AE50" s="10"/>
    </row>
    <row r="51" spans="1:31" ht="15" customHeight="1" x14ac:dyDescent="0.25">
      <c r="A51" s="77">
        <v>60</v>
      </c>
      <c r="B51" s="15" t="s">
        <v>65</v>
      </c>
      <c r="C51" s="53">
        <v>168</v>
      </c>
      <c r="D51" s="53">
        <v>182</v>
      </c>
      <c r="E51" s="53">
        <v>191</v>
      </c>
      <c r="F51" s="53">
        <v>210</v>
      </c>
      <c r="G51" s="53">
        <v>197</v>
      </c>
      <c r="H51" s="53">
        <v>196</v>
      </c>
      <c r="I51" s="53">
        <v>186</v>
      </c>
      <c r="J51" s="53">
        <v>201</v>
      </c>
      <c r="K51" s="53">
        <v>221</v>
      </c>
      <c r="L51" s="53">
        <v>247</v>
      </c>
      <c r="M51" s="53">
        <v>271</v>
      </c>
      <c r="N51" s="53">
        <v>303</v>
      </c>
      <c r="O51" s="53">
        <v>316</v>
      </c>
      <c r="P51" s="53">
        <v>351</v>
      </c>
      <c r="Q51" s="53">
        <v>332</v>
      </c>
      <c r="R51" s="53">
        <v>339</v>
      </c>
      <c r="S51" s="53">
        <v>357</v>
      </c>
      <c r="T51" s="53">
        <v>353</v>
      </c>
      <c r="U51" s="53">
        <v>362</v>
      </c>
      <c r="V51" s="53">
        <v>369</v>
      </c>
      <c r="W51" s="53">
        <v>354</v>
      </c>
      <c r="X51" s="53">
        <v>356</v>
      </c>
      <c r="Y51" s="53">
        <v>347</v>
      </c>
      <c r="Z51" s="53">
        <v>342</v>
      </c>
      <c r="AA51" s="53">
        <v>324</v>
      </c>
      <c r="AB51" s="53">
        <v>322</v>
      </c>
      <c r="AC51" s="53">
        <v>321</v>
      </c>
      <c r="AD51" s="78">
        <v>326</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t="s">
        <v>241</v>
      </c>
      <c r="Z52" s="58" t="s">
        <v>241</v>
      </c>
      <c r="AA52" s="58" t="s">
        <v>241</v>
      </c>
      <c r="AB52" s="58" t="s">
        <v>241</v>
      </c>
      <c r="AC52" s="58" t="s">
        <v>241</v>
      </c>
      <c r="AD52" s="88" t="s">
        <v>241</v>
      </c>
    </row>
    <row r="53" spans="1:31" ht="15" customHeight="1" x14ac:dyDescent="0.25">
      <c r="A53" s="77">
        <v>62</v>
      </c>
      <c r="B53" s="15" t="s">
        <v>67</v>
      </c>
      <c r="C53" s="53" t="s">
        <v>241</v>
      </c>
      <c r="D53" s="53" t="s">
        <v>241</v>
      </c>
      <c r="E53" s="53">
        <v>5</v>
      </c>
      <c r="F53" s="53">
        <v>5</v>
      </c>
      <c r="G53" s="53" t="s">
        <v>241</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27</v>
      </c>
      <c r="D54" s="59">
        <v>34</v>
      </c>
      <c r="E54" s="59">
        <v>37</v>
      </c>
      <c r="F54" s="59">
        <v>37</v>
      </c>
      <c r="G54" s="59">
        <v>39</v>
      </c>
      <c r="H54" s="59">
        <v>40</v>
      </c>
      <c r="I54" s="59">
        <v>37</v>
      </c>
      <c r="J54" s="59">
        <v>44</v>
      </c>
      <c r="K54" s="59">
        <v>48</v>
      </c>
      <c r="L54" s="59">
        <v>60</v>
      </c>
      <c r="M54" s="59">
        <v>68</v>
      </c>
      <c r="N54" s="59">
        <v>73</v>
      </c>
      <c r="O54" s="59">
        <v>71</v>
      </c>
      <c r="P54" s="59">
        <v>79</v>
      </c>
      <c r="Q54" s="59">
        <v>84</v>
      </c>
      <c r="R54" s="59">
        <v>88</v>
      </c>
      <c r="S54" s="59">
        <v>94</v>
      </c>
      <c r="T54" s="59">
        <v>98</v>
      </c>
      <c r="U54" s="59">
        <v>94</v>
      </c>
      <c r="V54" s="59">
        <v>92</v>
      </c>
      <c r="W54" s="59">
        <v>86</v>
      </c>
      <c r="X54" s="59">
        <v>83</v>
      </c>
      <c r="Y54" s="59">
        <v>84</v>
      </c>
      <c r="Z54" s="59">
        <v>83</v>
      </c>
      <c r="AA54" s="59">
        <v>73</v>
      </c>
      <c r="AB54" s="59">
        <v>66</v>
      </c>
      <c r="AC54" s="59">
        <v>79</v>
      </c>
      <c r="AD54" s="90">
        <v>89</v>
      </c>
    </row>
    <row r="55" spans="1:31" ht="15" customHeight="1" thickBot="1" x14ac:dyDescent="0.3">
      <c r="A55" s="77">
        <v>64</v>
      </c>
      <c r="B55" s="15" t="s">
        <v>98</v>
      </c>
      <c r="C55" s="53">
        <v>23</v>
      </c>
      <c r="D55" s="53">
        <v>27</v>
      </c>
      <c r="E55" s="53">
        <v>28</v>
      </c>
      <c r="F55" s="53">
        <v>42</v>
      </c>
      <c r="G55" s="53">
        <v>41</v>
      </c>
      <c r="H55" s="53">
        <v>38</v>
      </c>
      <c r="I55" s="53">
        <v>33</v>
      </c>
      <c r="J55" s="53">
        <v>34</v>
      </c>
      <c r="K55" s="53">
        <v>41</v>
      </c>
      <c r="L55" s="53">
        <v>43</v>
      </c>
      <c r="M55" s="53">
        <v>44</v>
      </c>
      <c r="N55" s="53">
        <v>47</v>
      </c>
      <c r="O55" s="53">
        <v>46</v>
      </c>
      <c r="P55" s="53">
        <v>45</v>
      </c>
      <c r="Q55" s="53">
        <v>42</v>
      </c>
      <c r="R55" s="53">
        <v>42</v>
      </c>
      <c r="S55" s="53">
        <v>44</v>
      </c>
      <c r="T55" s="53">
        <v>43</v>
      </c>
      <c r="U55" s="53">
        <v>42</v>
      </c>
      <c r="V55" s="53">
        <v>42</v>
      </c>
      <c r="W55" s="53">
        <v>43</v>
      </c>
      <c r="X55" s="53">
        <v>41</v>
      </c>
      <c r="Y55" s="53">
        <v>39</v>
      </c>
      <c r="Z55" s="53">
        <v>38</v>
      </c>
      <c r="AA55" s="53">
        <v>37</v>
      </c>
      <c r="AB55" s="53">
        <v>45</v>
      </c>
      <c r="AC55" s="53">
        <v>43</v>
      </c>
      <c r="AD55" s="78">
        <v>44</v>
      </c>
    </row>
    <row r="56" spans="1:31" s="11" customFormat="1" ht="15" customHeight="1" thickBot="1" x14ac:dyDescent="0.3">
      <c r="A56" s="69" t="s">
        <v>70</v>
      </c>
      <c r="B56" s="9" t="s">
        <v>71</v>
      </c>
      <c r="C56" s="50">
        <v>62</v>
      </c>
      <c r="D56" s="50">
        <v>74</v>
      </c>
      <c r="E56" s="50">
        <v>86</v>
      </c>
      <c r="F56" s="50">
        <v>94</v>
      </c>
      <c r="G56" s="50">
        <v>98</v>
      </c>
      <c r="H56" s="50">
        <v>102</v>
      </c>
      <c r="I56" s="50">
        <v>90</v>
      </c>
      <c r="J56" s="50">
        <v>102</v>
      </c>
      <c r="K56" s="50">
        <v>92</v>
      </c>
      <c r="L56" s="50">
        <v>103</v>
      </c>
      <c r="M56" s="50">
        <v>101</v>
      </c>
      <c r="N56" s="50">
        <v>105</v>
      </c>
      <c r="O56" s="50">
        <v>109</v>
      </c>
      <c r="P56" s="50">
        <v>102</v>
      </c>
      <c r="Q56" s="50">
        <v>112</v>
      </c>
      <c r="R56" s="50">
        <v>111</v>
      </c>
      <c r="S56" s="50">
        <v>111</v>
      </c>
      <c r="T56" s="50">
        <v>117</v>
      </c>
      <c r="U56" s="50">
        <v>114</v>
      </c>
      <c r="V56" s="50">
        <v>118</v>
      </c>
      <c r="W56" s="50">
        <v>117</v>
      </c>
      <c r="X56" s="50">
        <v>110</v>
      </c>
      <c r="Y56" s="50">
        <v>113</v>
      </c>
      <c r="Z56" s="50">
        <v>105</v>
      </c>
      <c r="AA56" s="50">
        <v>104</v>
      </c>
      <c r="AB56" s="50">
        <v>106</v>
      </c>
      <c r="AC56" s="50">
        <v>104</v>
      </c>
      <c r="AD56" s="70">
        <v>100</v>
      </c>
      <c r="AE56" s="10"/>
    </row>
    <row r="57" spans="1:31" ht="15" customHeight="1" x14ac:dyDescent="0.25">
      <c r="A57" s="77">
        <v>65</v>
      </c>
      <c r="B57" s="15" t="s">
        <v>72</v>
      </c>
      <c r="C57" s="53">
        <v>30</v>
      </c>
      <c r="D57" s="53">
        <v>35</v>
      </c>
      <c r="E57" s="53">
        <v>41</v>
      </c>
      <c r="F57" s="53">
        <v>38</v>
      </c>
      <c r="G57" s="53">
        <v>43</v>
      </c>
      <c r="H57" s="53">
        <v>47</v>
      </c>
      <c r="I57" s="53">
        <v>41</v>
      </c>
      <c r="J57" s="53">
        <v>41</v>
      </c>
      <c r="K57" s="53">
        <v>38</v>
      </c>
      <c r="L57" s="53">
        <v>41</v>
      </c>
      <c r="M57" s="53">
        <v>41</v>
      </c>
      <c r="N57" s="53">
        <v>40</v>
      </c>
      <c r="O57" s="53">
        <v>44</v>
      </c>
      <c r="P57" s="53">
        <v>45</v>
      </c>
      <c r="Q57" s="53">
        <v>52</v>
      </c>
      <c r="R57" s="53">
        <v>48</v>
      </c>
      <c r="S57" s="53">
        <v>47</v>
      </c>
      <c r="T57" s="53">
        <v>53</v>
      </c>
      <c r="U57" s="53">
        <v>49</v>
      </c>
      <c r="V57" s="53">
        <v>53</v>
      </c>
      <c r="W57" s="53">
        <v>52</v>
      </c>
      <c r="X57" s="53">
        <v>51</v>
      </c>
      <c r="Y57" s="53">
        <v>49</v>
      </c>
      <c r="Z57" s="53">
        <v>45</v>
      </c>
      <c r="AA57" s="53">
        <v>43</v>
      </c>
      <c r="AB57" s="53">
        <v>44</v>
      </c>
      <c r="AC57" s="53">
        <v>44</v>
      </c>
      <c r="AD57" s="78">
        <v>43</v>
      </c>
    </row>
    <row r="58" spans="1:31" ht="15" customHeight="1" x14ac:dyDescent="0.25">
      <c r="A58" s="81">
        <v>66</v>
      </c>
      <c r="B58" s="17" t="s">
        <v>99</v>
      </c>
      <c r="C58" s="55">
        <v>21</v>
      </c>
      <c r="D58" s="55">
        <v>28</v>
      </c>
      <c r="E58" s="55">
        <v>32</v>
      </c>
      <c r="F58" s="55">
        <v>42</v>
      </c>
      <c r="G58" s="55">
        <v>40</v>
      </c>
      <c r="H58" s="55">
        <v>40</v>
      </c>
      <c r="I58" s="55">
        <v>36</v>
      </c>
      <c r="J58" s="55">
        <v>43</v>
      </c>
      <c r="K58" s="55">
        <v>42</v>
      </c>
      <c r="L58" s="55">
        <v>47</v>
      </c>
      <c r="M58" s="55">
        <v>45</v>
      </c>
      <c r="N58" s="55">
        <v>48</v>
      </c>
      <c r="O58" s="55">
        <v>43</v>
      </c>
      <c r="P58" s="55">
        <v>33</v>
      </c>
      <c r="Q58" s="55">
        <v>34</v>
      </c>
      <c r="R58" s="55">
        <v>35</v>
      </c>
      <c r="S58" s="55">
        <v>35</v>
      </c>
      <c r="T58" s="55">
        <v>35</v>
      </c>
      <c r="U58" s="55">
        <v>33</v>
      </c>
      <c r="V58" s="55">
        <v>37</v>
      </c>
      <c r="W58" s="55">
        <v>37</v>
      </c>
      <c r="X58" s="55">
        <v>31</v>
      </c>
      <c r="Y58" s="55">
        <v>32</v>
      </c>
      <c r="Z58" s="55">
        <v>32</v>
      </c>
      <c r="AA58" s="55">
        <v>31</v>
      </c>
      <c r="AB58" s="55">
        <v>32</v>
      </c>
      <c r="AC58" s="55">
        <v>29</v>
      </c>
      <c r="AD58" s="82">
        <v>29</v>
      </c>
    </row>
    <row r="59" spans="1:31" ht="15" customHeight="1" thickBot="1" x14ac:dyDescent="0.3">
      <c r="A59" s="77">
        <v>67</v>
      </c>
      <c r="B59" s="15" t="s">
        <v>74</v>
      </c>
      <c r="C59" s="53">
        <v>11</v>
      </c>
      <c r="D59" s="53">
        <v>11</v>
      </c>
      <c r="E59" s="53">
        <v>13</v>
      </c>
      <c r="F59" s="53">
        <v>14</v>
      </c>
      <c r="G59" s="53">
        <v>15</v>
      </c>
      <c r="H59" s="53">
        <v>15</v>
      </c>
      <c r="I59" s="53">
        <v>13</v>
      </c>
      <c r="J59" s="53">
        <v>18</v>
      </c>
      <c r="K59" s="53">
        <v>12</v>
      </c>
      <c r="L59" s="53">
        <v>15</v>
      </c>
      <c r="M59" s="53">
        <v>15</v>
      </c>
      <c r="N59" s="53">
        <v>17</v>
      </c>
      <c r="O59" s="53">
        <v>22</v>
      </c>
      <c r="P59" s="53">
        <v>24</v>
      </c>
      <c r="Q59" s="53">
        <v>26</v>
      </c>
      <c r="R59" s="53">
        <v>28</v>
      </c>
      <c r="S59" s="53">
        <v>29</v>
      </c>
      <c r="T59" s="53">
        <v>29</v>
      </c>
      <c r="U59" s="53">
        <v>32</v>
      </c>
      <c r="V59" s="53">
        <v>28</v>
      </c>
      <c r="W59" s="53">
        <v>28</v>
      </c>
      <c r="X59" s="53">
        <v>28</v>
      </c>
      <c r="Y59" s="53">
        <v>32</v>
      </c>
      <c r="Z59" s="53">
        <v>28</v>
      </c>
      <c r="AA59" s="53">
        <v>30</v>
      </c>
      <c r="AB59" s="53">
        <v>30</v>
      </c>
      <c r="AC59" s="53">
        <v>31</v>
      </c>
      <c r="AD59" s="78">
        <v>28</v>
      </c>
    </row>
    <row r="60" spans="1:31" s="11" customFormat="1" ht="15" customHeight="1" thickBot="1" x14ac:dyDescent="0.3">
      <c r="A60" s="69" t="s">
        <v>75</v>
      </c>
      <c r="B60" s="9" t="s">
        <v>76</v>
      </c>
      <c r="C60" s="50">
        <v>519</v>
      </c>
      <c r="D60" s="50">
        <v>559</v>
      </c>
      <c r="E60" s="50">
        <v>618</v>
      </c>
      <c r="F60" s="50">
        <v>640</v>
      </c>
      <c r="G60" s="50">
        <v>642</v>
      </c>
      <c r="H60" s="50">
        <v>642</v>
      </c>
      <c r="I60" s="50">
        <v>590</v>
      </c>
      <c r="J60" s="50">
        <v>640</v>
      </c>
      <c r="K60" s="50">
        <v>691</v>
      </c>
      <c r="L60" s="50">
        <v>762</v>
      </c>
      <c r="M60" s="50">
        <v>844</v>
      </c>
      <c r="N60" s="50">
        <v>878</v>
      </c>
      <c r="O60" s="50">
        <v>882</v>
      </c>
      <c r="P60" s="50">
        <v>911</v>
      </c>
      <c r="Q60" s="50">
        <v>971</v>
      </c>
      <c r="R60" s="50">
        <v>992</v>
      </c>
      <c r="S60" s="50">
        <v>1003</v>
      </c>
      <c r="T60" s="50">
        <v>1027</v>
      </c>
      <c r="U60" s="50">
        <v>1008</v>
      </c>
      <c r="V60" s="50">
        <v>991</v>
      </c>
      <c r="W60" s="50">
        <v>940</v>
      </c>
      <c r="X60" s="50">
        <v>939</v>
      </c>
      <c r="Y60" s="50">
        <v>935</v>
      </c>
      <c r="Z60" s="50">
        <v>896</v>
      </c>
      <c r="AA60" s="50">
        <v>830</v>
      </c>
      <c r="AB60" s="50">
        <v>850</v>
      </c>
      <c r="AC60" s="50">
        <v>897</v>
      </c>
      <c r="AD60" s="70">
        <v>863</v>
      </c>
      <c r="AE60" s="10"/>
    </row>
    <row r="61" spans="1:31" ht="15" customHeight="1" x14ac:dyDescent="0.25">
      <c r="A61" s="71">
        <v>70</v>
      </c>
      <c r="B61" s="12" t="s">
        <v>77</v>
      </c>
      <c r="C61" s="51">
        <v>212</v>
      </c>
      <c r="D61" s="51">
        <v>225</v>
      </c>
      <c r="E61" s="51">
        <v>236</v>
      </c>
      <c r="F61" s="51">
        <v>232</v>
      </c>
      <c r="G61" s="51">
        <v>230</v>
      </c>
      <c r="H61" s="51">
        <v>229</v>
      </c>
      <c r="I61" s="51">
        <v>211</v>
      </c>
      <c r="J61" s="51">
        <v>225</v>
      </c>
      <c r="K61" s="51">
        <v>245</v>
      </c>
      <c r="L61" s="51">
        <v>258</v>
      </c>
      <c r="M61" s="51">
        <v>275</v>
      </c>
      <c r="N61" s="51">
        <v>263</v>
      </c>
      <c r="O61" s="51">
        <v>252</v>
      </c>
      <c r="P61" s="51">
        <v>253</v>
      </c>
      <c r="Q61" s="51">
        <v>257</v>
      </c>
      <c r="R61" s="51">
        <v>252</v>
      </c>
      <c r="S61" s="51">
        <v>253</v>
      </c>
      <c r="T61" s="51">
        <v>255</v>
      </c>
      <c r="U61" s="51">
        <v>248</v>
      </c>
      <c r="V61" s="51">
        <v>240</v>
      </c>
      <c r="W61" s="51">
        <v>221</v>
      </c>
      <c r="X61" s="51">
        <v>210</v>
      </c>
      <c r="Y61" s="51">
        <v>206</v>
      </c>
      <c r="Z61" s="51">
        <v>198</v>
      </c>
      <c r="AA61" s="51">
        <v>181</v>
      </c>
      <c r="AB61" s="51">
        <v>175</v>
      </c>
      <c r="AC61" s="51">
        <v>175</v>
      </c>
      <c r="AD61" s="72">
        <v>157</v>
      </c>
    </row>
    <row r="62" spans="1:31" ht="15" customHeight="1" x14ac:dyDescent="0.25">
      <c r="A62" s="81">
        <v>71</v>
      </c>
      <c r="B62" s="17" t="s">
        <v>78</v>
      </c>
      <c r="C62" s="55">
        <v>10</v>
      </c>
      <c r="D62" s="55">
        <v>12</v>
      </c>
      <c r="E62" s="55">
        <v>10</v>
      </c>
      <c r="F62" s="55">
        <v>14</v>
      </c>
      <c r="G62" s="55">
        <v>12</v>
      </c>
      <c r="H62" s="55">
        <v>13</v>
      </c>
      <c r="I62" s="55">
        <v>8</v>
      </c>
      <c r="J62" s="55">
        <v>12</v>
      </c>
      <c r="K62" s="55">
        <v>13</v>
      </c>
      <c r="L62" s="55">
        <v>16</v>
      </c>
      <c r="M62" s="55">
        <v>25</v>
      </c>
      <c r="N62" s="55">
        <v>31</v>
      </c>
      <c r="O62" s="55">
        <v>36</v>
      </c>
      <c r="P62" s="55">
        <v>33</v>
      </c>
      <c r="Q62" s="55">
        <v>35</v>
      </c>
      <c r="R62" s="55">
        <v>34</v>
      </c>
      <c r="S62" s="55">
        <v>40</v>
      </c>
      <c r="T62" s="55">
        <v>41</v>
      </c>
      <c r="U62" s="55">
        <v>39</v>
      </c>
      <c r="V62" s="55">
        <v>42</v>
      </c>
      <c r="W62" s="55">
        <v>40</v>
      </c>
      <c r="X62" s="55">
        <v>39</v>
      </c>
      <c r="Y62" s="55">
        <v>41</v>
      </c>
      <c r="Z62" s="55">
        <v>39</v>
      </c>
      <c r="AA62" s="55">
        <v>36</v>
      </c>
      <c r="AB62" s="55">
        <v>41</v>
      </c>
      <c r="AC62" s="55">
        <v>37</v>
      </c>
      <c r="AD62" s="82">
        <v>42</v>
      </c>
    </row>
    <row r="63" spans="1:31" ht="15" customHeight="1" x14ac:dyDescent="0.25">
      <c r="A63" s="81">
        <v>72</v>
      </c>
      <c r="B63" s="17" t="s">
        <v>79</v>
      </c>
      <c r="C63" s="55">
        <v>5</v>
      </c>
      <c r="D63" s="55">
        <v>6</v>
      </c>
      <c r="E63" s="55">
        <v>9</v>
      </c>
      <c r="F63" s="55">
        <v>12</v>
      </c>
      <c r="G63" s="55">
        <v>11</v>
      </c>
      <c r="H63" s="55">
        <v>13</v>
      </c>
      <c r="I63" s="55">
        <v>10</v>
      </c>
      <c r="J63" s="55">
        <v>10</v>
      </c>
      <c r="K63" s="55">
        <v>12</v>
      </c>
      <c r="L63" s="55">
        <v>12</v>
      </c>
      <c r="M63" s="55">
        <v>18</v>
      </c>
      <c r="N63" s="55">
        <v>20</v>
      </c>
      <c r="O63" s="55">
        <v>23</v>
      </c>
      <c r="P63" s="55">
        <v>26</v>
      </c>
      <c r="Q63" s="55">
        <v>28</v>
      </c>
      <c r="R63" s="55">
        <v>37</v>
      </c>
      <c r="S63" s="55">
        <v>36</v>
      </c>
      <c r="T63" s="55">
        <v>40</v>
      </c>
      <c r="U63" s="55">
        <v>33</v>
      </c>
      <c r="V63" s="55">
        <v>34</v>
      </c>
      <c r="W63" s="55">
        <v>37</v>
      </c>
      <c r="X63" s="55">
        <v>36</v>
      </c>
      <c r="Y63" s="55">
        <v>41</v>
      </c>
      <c r="Z63" s="55">
        <v>38</v>
      </c>
      <c r="AA63" s="55">
        <v>43</v>
      </c>
      <c r="AB63" s="55">
        <v>53</v>
      </c>
      <c r="AC63" s="55">
        <v>63</v>
      </c>
      <c r="AD63" s="82">
        <v>58</v>
      </c>
    </row>
    <row r="64" spans="1:31" ht="15" customHeight="1" x14ac:dyDescent="0.25">
      <c r="A64" s="81">
        <v>73</v>
      </c>
      <c r="B64" s="17" t="s">
        <v>80</v>
      </c>
      <c r="C64" s="55">
        <v>8</v>
      </c>
      <c r="D64" s="55">
        <v>9</v>
      </c>
      <c r="E64" s="55">
        <v>8</v>
      </c>
      <c r="F64" s="55">
        <v>4</v>
      </c>
      <c r="G64" s="55">
        <v>4</v>
      </c>
      <c r="H64" s="55" t="s">
        <v>241</v>
      </c>
      <c r="I64" s="55" t="s">
        <v>241</v>
      </c>
      <c r="J64" s="55">
        <v>4</v>
      </c>
      <c r="K64" s="55" t="s">
        <v>241</v>
      </c>
      <c r="L64" s="55" t="s">
        <v>241</v>
      </c>
      <c r="M64" s="55" t="s">
        <v>241</v>
      </c>
      <c r="N64" s="55" t="s">
        <v>241</v>
      </c>
      <c r="O64" s="55" t="s">
        <v>241</v>
      </c>
      <c r="P64" s="55">
        <v>4</v>
      </c>
      <c r="Q64" s="55">
        <v>5</v>
      </c>
      <c r="R64" s="55">
        <v>6</v>
      </c>
      <c r="S64" s="55" t="s">
        <v>241</v>
      </c>
      <c r="T64" s="55">
        <v>4</v>
      </c>
      <c r="U64" s="55">
        <v>4</v>
      </c>
      <c r="V64" s="55">
        <v>5</v>
      </c>
      <c r="W64" s="55">
        <v>5</v>
      </c>
      <c r="X64" s="55">
        <v>5</v>
      </c>
      <c r="Y64" s="55">
        <v>6</v>
      </c>
      <c r="Z64" s="55">
        <v>7</v>
      </c>
      <c r="AA64" s="55">
        <v>7</v>
      </c>
      <c r="AB64" s="55">
        <v>7</v>
      </c>
      <c r="AC64" s="55">
        <v>8</v>
      </c>
      <c r="AD64" s="82">
        <v>7</v>
      </c>
    </row>
    <row r="65" spans="1:31" ht="15" customHeight="1" x14ac:dyDescent="0.25">
      <c r="A65" s="81">
        <v>74</v>
      </c>
      <c r="B65" s="17" t="s">
        <v>81</v>
      </c>
      <c r="C65" s="55">
        <v>284</v>
      </c>
      <c r="D65" s="55">
        <v>307</v>
      </c>
      <c r="E65" s="55">
        <v>349</v>
      </c>
      <c r="F65" s="55">
        <v>369</v>
      </c>
      <c r="G65" s="55">
        <v>374</v>
      </c>
      <c r="H65" s="55">
        <v>376</v>
      </c>
      <c r="I65" s="55">
        <v>349</v>
      </c>
      <c r="J65" s="55">
        <v>381</v>
      </c>
      <c r="K65" s="55">
        <v>411</v>
      </c>
      <c r="L65" s="55">
        <v>464</v>
      </c>
      <c r="M65" s="55">
        <v>515</v>
      </c>
      <c r="N65" s="55">
        <v>553</v>
      </c>
      <c r="O65" s="55">
        <v>557</v>
      </c>
      <c r="P65" s="55">
        <v>577</v>
      </c>
      <c r="Q65" s="55">
        <v>628</v>
      </c>
      <c r="R65" s="55">
        <v>644</v>
      </c>
      <c r="S65" s="55">
        <v>656</v>
      </c>
      <c r="T65" s="55">
        <v>670</v>
      </c>
      <c r="U65" s="55">
        <v>668</v>
      </c>
      <c r="V65" s="55">
        <v>653</v>
      </c>
      <c r="W65" s="55">
        <v>624</v>
      </c>
      <c r="X65" s="55">
        <v>637</v>
      </c>
      <c r="Y65" s="55">
        <v>630</v>
      </c>
      <c r="Z65" s="55">
        <v>604</v>
      </c>
      <c r="AA65" s="55">
        <v>554</v>
      </c>
      <c r="AB65" s="55">
        <v>566</v>
      </c>
      <c r="AC65" s="55">
        <v>607</v>
      </c>
      <c r="AD65" s="82">
        <v>591</v>
      </c>
    </row>
    <row r="66" spans="1:31" ht="15" customHeight="1" thickBot="1" x14ac:dyDescent="0.3">
      <c r="A66" s="83">
        <v>75</v>
      </c>
      <c r="B66" s="18" t="s">
        <v>155</v>
      </c>
      <c r="C66" s="56" t="s">
        <v>241</v>
      </c>
      <c r="D66" s="56" t="s">
        <v>241</v>
      </c>
      <c r="E66" s="56">
        <v>6</v>
      </c>
      <c r="F66" s="56">
        <v>9</v>
      </c>
      <c r="G66" s="56">
        <v>11</v>
      </c>
      <c r="H66" s="56">
        <v>11</v>
      </c>
      <c r="I66" s="56">
        <v>12</v>
      </c>
      <c r="J66" s="56">
        <v>8</v>
      </c>
      <c r="K66" s="56">
        <v>10</v>
      </c>
      <c r="L66" s="56">
        <v>12</v>
      </c>
      <c r="M66" s="56">
        <v>11</v>
      </c>
      <c r="N66" s="56">
        <v>11</v>
      </c>
      <c r="O66" s="56">
        <v>14</v>
      </c>
      <c r="P66" s="56">
        <v>18</v>
      </c>
      <c r="Q66" s="56">
        <v>18</v>
      </c>
      <c r="R66" s="56">
        <v>19</v>
      </c>
      <c r="S66" s="56">
        <v>18</v>
      </c>
      <c r="T66" s="56">
        <v>17</v>
      </c>
      <c r="U66" s="56">
        <v>16</v>
      </c>
      <c r="V66" s="56">
        <v>17</v>
      </c>
      <c r="W66" s="56">
        <v>13</v>
      </c>
      <c r="X66" s="56">
        <v>12</v>
      </c>
      <c r="Y66" s="56">
        <v>11</v>
      </c>
      <c r="Z66" s="56">
        <v>10</v>
      </c>
      <c r="AA66" s="56">
        <v>9</v>
      </c>
      <c r="AB66" s="56">
        <v>8</v>
      </c>
      <c r="AC66" s="56">
        <v>7</v>
      </c>
      <c r="AD66" s="84">
        <v>8</v>
      </c>
    </row>
    <row r="67" spans="1:31" s="11" customFormat="1" ht="15" customHeight="1" thickBot="1" x14ac:dyDescent="0.3">
      <c r="A67" s="85" t="s">
        <v>82</v>
      </c>
      <c r="B67" s="19" t="s">
        <v>83</v>
      </c>
      <c r="C67" s="50">
        <v>58</v>
      </c>
      <c r="D67" s="57">
        <v>60</v>
      </c>
      <c r="E67" s="57">
        <v>65</v>
      </c>
      <c r="F67" s="57">
        <v>65</v>
      </c>
      <c r="G67" s="57">
        <v>69</v>
      </c>
      <c r="H67" s="57">
        <v>70</v>
      </c>
      <c r="I67" s="57">
        <v>68</v>
      </c>
      <c r="J67" s="57">
        <v>75</v>
      </c>
      <c r="K67" s="57">
        <v>84</v>
      </c>
      <c r="L67" s="57">
        <v>84</v>
      </c>
      <c r="M67" s="57">
        <v>91</v>
      </c>
      <c r="N67" s="57">
        <v>98</v>
      </c>
      <c r="O67" s="57">
        <v>105</v>
      </c>
      <c r="P67" s="57">
        <v>113</v>
      </c>
      <c r="Q67" s="57">
        <v>119</v>
      </c>
      <c r="R67" s="57">
        <v>124</v>
      </c>
      <c r="S67" s="57">
        <v>129</v>
      </c>
      <c r="T67" s="57">
        <v>137</v>
      </c>
      <c r="U67" s="57">
        <v>134</v>
      </c>
      <c r="V67" s="57">
        <v>132</v>
      </c>
      <c r="W67" s="57">
        <v>135</v>
      </c>
      <c r="X67" s="57">
        <v>136</v>
      </c>
      <c r="Y67" s="57">
        <v>128</v>
      </c>
      <c r="Z67" s="57">
        <v>118</v>
      </c>
      <c r="AA67" s="57">
        <v>110</v>
      </c>
      <c r="AB67" s="57">
        <v>107</v>
      </c>
      <c r="AC67" s="57">
        <v>120</v>
      </c>
      <c r="AD67" s="86">
        <v>115</v>
      </c>
      <c r="AE67" s="10"/>
    </row>
    <row r="68" spans="1:31" ht="15" customHeight="1" thickBot="1" x14ac:dyDescent="0.3">
      <c r="A68" s="75">
        <v>80</v>
      </c>
      <c r="B68" s="14" t="s">
        <v>84</v>
      </c>
      <c r="C68" s="55">
        <v>58</v>
      </c>
      <c r="D68" s="52">
        <v>60</v>
      </c>
      <c r="E68" s="52">
        <v>65</v>
      </c>
      <c r="F68" s="52">
        <v>65</v>
      </c>
      <c r="G68" s="52">
        <v>69</v>
      </c>
      <c r="H68" s="52">
        <v>70</v>
      </c>
      <c r="I68" s="52">
        <v>68</v>
      </c>
      <c r="J68" s="52">
        <v>75</v>
      </c>
      <c r="K68" s="52">
        <v>84</v>
      </c>
      <c r="L68" s="52">
        <v>84</v>
      </c>
      <c r="M68" s="52">
        <v>91</v>
      </c>
      <c r="N68" s="52">
        <v>98</v>
      </c>
      <c r="O68" s="52">
        <v>105</v>
      </c>
      <c r="P68" s="52">
        <v>113</v>
      </c>
      <c r="Q68" s="52">
        <v>119</v>
      </c>
      <c r="R68" s="52">
        <v>124</v>
      </c>
      <c r="S68" s="52">
        <v>129</v>
      </c>
      <c r="T68" s="52">
        <v>137</v>
      </c>
      <c r="U68" s="52">
        <v>134</v>
      </c>
      <c r="V68" s="52">
        <v>132</v>
      </c>
      <c r="W68" s="52">
        <v>135</v>
      </c>
      <c r="X68" s="52">
        <v>136</v>
      </c>
      <c r="Y68" s="52">
        <v>128</v>
      </c>
      <c r="Z68" s="52">
        <v>118</v>
      </c>
      <c r="AA68" s="52">
        <v>110</v>
      </c>
      <c r="AB68" s="52">
        <v>107</v>
      </c>
      <c r="AC68" s="52">
        <v>120</v>
      </c>
      <c r="AD68" s="76">
        <v>115</v>
      </c>
    </row>
    <row r="69" spans="1:31" s="11" customFormat="1" ht="15" customHeight="1" thickBot="1" x14ac:dyDescent="0.3">
      <c r="A69" s="69" t="s">
        <v>85</v>
      </c>
      <c r="B69" s="9" t="s">
        <v>86</v>
      </c>
      <c r="C69" s="50">
        <v>270</v>
      </c>
      <c r="D69" s="50">
        <v>288</v>
      </c>
      <c r="E69" s="50">
        <v>299</v>
      </c>
      <c r="F69" s="50">
        <v>301</v>
      </c>
      <c r="G69" s="50">
        <v>319</v>
      </c>
      <c r="H69" s="50">
        <v>325</v>
      </c>
      <c r="I69" s="50">
        <v>307</v>
      </c>
      <c r="J69" s="50">
        <v>313</v>
      </c>
      <c r="K69" s="50">
        <v>335</v>
      </c>
      <c r="L69" s="50">
        <v>344</v>
      </c>
      <c r="M69" s="50">
        <v>375</v>
      </c>
      <c r="N69" s="50">
        <v>399</v>
      </c>
      <c r="O69" s="50">
        <v>420</v>
      </c>
      <c r="P69" s="50">
        <v>445</v>
      </c>
      <c r="Q69" s="50">
        <v>470</v>
      </c>
      <c r="R69" s="50">
        <v>488</v>
      </c>
      <c r="S69" s="50">
        <v>492</v>
      </c>
      <c r="T69" s="50">
        <v>518</v>
      </c>
      <c r="U69" s="50">
        <v>522</v>
      </c>
      <c r="V69" s="50">
        <v>534</v>
      </c>
      <c r="W69" s="50">
        <v>544</v>
      </c>
      <c r="X69" s="50">
        <v>553</v>
      </c>
      <c r="Y69" s="50">
        <v>559</v>
      </c>
      <c r="Z69" s="50">
        <v>553</v>
      </c>
      <c r="AA69" s="50">
        <v>520</v>
      </c>
      <c r="AB69" s="50">
        <v>516</v>
      </c>
      <c r="AC69" s="50">
        <v>528</v>
      </c>
      <c r="AD69" s="70">
        <v>514</v>
      </c>
      <c r="AE69" s="10"/>
    </row>
    <row r="70" spans="1:31" ht="15" customHeight="1" thickBot="1" x14ac:dyDescent="0.3">
      <c r="A70" s="75">
        <v>85</v>
      </c>
      <c r="B70" s="14" t="s">
        <v>87</v>
      </c>
      <c r="C70" s="52">
        <v>270</v>
      </c>
      <c r="D70" s="52">
        <v>288</v>
      </c>
      <c r="E70" s="52">
        <v>299</v>
      </c>
      <c r="F70" s="52">
        <v>301</v>
      </c>
      <c r="G70" s="52">
        <v>319</v>
      </c>
      <c r="H70" s="52">
        <v>325</v>
      </c>
      <c r="I70" s="52">
        <v>307</v>
      </c>
      <c r="J70" s="52">
        <v>313</v>
      </c>
      <c r="K70" s="52">
        <v>335</v>
      </c>
      <c r="L70" s="52">
        <v>344</v>
      </c>
      <c r="M70" s="52">
        <v>375</v>
      </c>
      <c r="N70" s="52">
        <v>399</v>
      </c>
      <c r="O70" s="52">
        <v>420</v>
      </c>
      <c r="P70" s="52">
        <v>445</v>
      </c>
      <c r="Q70" s="52">
        <v>470</v>
      </c>
      <c r="R70" s="52">
        <v>488</v>
      </c>
      <c r="S70" s="52">
        <v>492</v>
      </c>
      <c r="T70" s="52">
        <v>518</v>
      </c>
      <c r="U70" s="52">
        <v>522</v>
      </c>
      <c r="V70" s="52">
        <v>534</v>
      </c>
      <c r="W70" s="52">
        <v>544</v>
      </c>
      <c r="X70" s="52">
        <v>553</v>
      </c>
      <c r="Y70" s="52">
        <v>559</v>
      </c>
      <c r="Z70" s="52">
        <v>553</v>
      </c>
      <c r="AA70" s="52">
        <v>520</v>
      </c>
      <c r="AB70" s="52">
        <v>516</v>
      </c>
      <c r="AC70" s="52">
        <v>528</v>
      </c>
      <c r="AD70" s="76">
        <v>514</v>
      </c>
    </row>
    <row r="71" spans="1:31" s="11" customFormat="1" ht="15" customHeight="1" thickBot="1" x14ac:dyDescent="0.3">
      <c r="A71" s="69" t="s">
        <v>88</v>
      </c>
      <c r="B71" s="9" t="s">
        <v>89</v>
      </c>
      <c r="C71" s="50">
        <v>368</v>
      </c>
      <c r="D71" s="50">
        <v>389</v>
      </c>
      <c r="E71" s="50">
        <v>414</v>
      </c>
      <c r="F71" s="50">
        <v>410</v>
      </c>
      <c r="G71" s="50">
        <v>402</v>
      </c>
      <c r="H71" s="50">
        <v>396</v>
      </c>
      <c r="I71" s="50">
        <v>375</v>
      </c>
      <c r="J71" s="50">
        <v>405</v>
      </c>
      <c r="K71" s="50">
        <v>441</v>
      </c>
      <c r="L71" s="50">
        <v>466</v>
      </c>
      <c r="M71" s="50">
        <v>493</v>
      </c>
      <c r="N71" s="50">
        <v>507</v>
      </c>
      <c r="O71" s="50">
        <v>506</v>
      </c>
      <c r="P71" s="50">
        <v>517</v>
      </c>
      <c r="Q71" s="50">
        <v>547</v>
      </c>
      <c r="R71" s="50">
        <v>549</v>
      </c>
      <c r="S71" s="50">
        <v>561</v>
      </c>
      <c r="T71" s="50">
        <v>555</v>
      </c>
      <c r="U71" s="50">
        <v>547</v>
      </c>
      <c r="V71" s="50">
        <v>542</v>
      </c>
      <c r="W71" s="50">
        <v>536</v>
      </c>
      <c r="X71" s="50">
        <v>538</v>
      </c>
      <c r="Y71" s="50">
        <v>520</v>
      </c>
      <c r="Z71" s="50">
        <v>511</v>
      </c>
      <c r="AA71" s="50">
        <v>462</v>
      </c>
      <c r="AB71" s="50">
        <v>449</v>
      </c>
      <c r="AC71" s="50">
        <v>475</v>
      </c>
      <c r="AD71" s="70">
        <v>462</v>
      </c>
      <c r="AE71" s="10"/>
    </row>
    <row r="72" spans="1:31" ht="15" customHeight="1" x14ac:dyDescent="0.25">
      <c r="A72" s="71">
        <v>90</v>
      </c>
      <c r="B72" s="12" t="s">
        <v>90</v>
      </c>
      <c r="C72" s="51" t="s">
        <v>241</v>
      </c>
      <c r="D72" s="51" t="s">
        <v>241</v>
      </c>
      <c r="E72" s="51">
        <v>6</v>
      </c>
      <c r="F72" s="51">
        <v>5</v>
      </c>
      <c r="G72" s="51">
        <v>4</v>
      </c>
      <c r="H72" s="51">
        <v>5</v>
      </c>
      <c r="I72" s="51" t="s">
        <v>241</v>
      </c>
      <c r="J72" s="51" t="s">
        <v>241</v>
      </c>
      <c r="K72" s="51">
        <v>8</v>
      </c>
      <c r="L72" s="51">
        <v>8</v>
      </c>
      <c r="M72" s="51">
        <v>10</v>
      </c>
      <c r="N72" s="51">
        <v>10</v>
      </c>
      <c r="O72" s="51">
        <v>7</v>
      </c>
      <c r="P72" s="51">
        <v>8</v>
      </c>
      <c r="Q72" s="51">
        <v>12</v>
      </c>
      <c r="R72" s="51">
        <v>10</v>
      </c>
      <c r="S72" s="51">
        <v>13</v>
      </c>
      <c r="T72" s="51">
        <v>12</v>
      </c>
      <c r="U72" s="51">
        <v>12</v>
      </c>
      <c r="V72" s="51">
        <v>14</v>
      </c>
      <c r="W72" s="51">
        <v>12</v>
      </c>
      <c r="X72" s="51">
        <v>11</v>
      </c>
      <c r="Y72" s="51">
        <v>12</v>
      </c>
      <c r="Z72" s="51">
        <v>13</v>
      </c>
      <c r="AA72" s="51">
        <v>14</v>
      </c>
      <c r="AB72" s="51">
        <v>16</v>
      </c>
      <c r="AC72" s="51">
        <v>17</v>
      </c>
      <c r="AD72" s="72">
        <v>19</v>
      </c>
    </row>
    <row r="73" spans="1:31" ht="15" customHeight="1" x14ac:dyDescent="0.25">
      <c r="A73" s="81">
        <v>91</v>
      </c>
      <c r="B73" s="17" t="s">
        <v>91</v>
      </c>
      <c r="C73" s="55">
        <v>183</v>
      </c>
      <c r="D73" s="55">
        <v>196</v>
      </c>
      <c r="E73" s="55">
        <v>203</v>
      </c>
      <c r="F73" s="55">
        <v>205</v>
      </c>
      <c r="G73" s="55">
        <v>204</v>
      </c>
      <c r="H73" s="55">
        <v>203</v>
      </c>
      <c r="I73" s="55">
        <v>203</v>
      </c>
      <c r="J73" s="55">
        <v>209</v>
      </c>
      <c r="K73" s="55">
        <v>217</v>
      </c>
      <c r="L73" s="55">
        <v>224</v>
      </c>
      <c r="M73" s="55">
        <v>226</v>
      </c>
      <c r="N73" s="55">
        <v>232</v>
      </c>
      <c r="O73" s="55">
        <v>231</v>
      </c>
      <c r="P73" s="55">
        <v>234</v>
      </c>
      <c r="Q73" s="55">
        <v>241</v>
      </c>
      <c r="R73" s="55">
        <v>254</v>
      </c>
      <c r="S73" s="55">
        <v>252</v>
      </c>
      <c r="T73" s="55">
        <v>258</v>
      </c>
      <c r="U73" s="55">
        <v>260</v>
      </c>
      <c r="V73" s="55">
        <v>261</v>
      </c>
      <c r="W73" s="55">
        <v>263</v>
      </c>
      <c r="X73" s="55">
        <v>260</v>
      </c>
      <c r="Y73" s="55">
        <v>256</v>
      </c>
      <c r="Z73" s="55">
        <v>264</v>
      </c>
      <c r="AA73" s="55">
        <v>248</v>
      </c>
      <c r="AB73" s="55">
        <v>251</v>
      </c>
      <c r="AC73" s="55">
        <v>250</v>
      </c>
      <c r="AD73" s="82">
        <v>241</v>
      </c>
    </row>
    <row r="74" spans="1:31" ht="15" customHeight="1" x14ac:dyDescent="0.25">
      <c r="A74" s="81">
        <v>92</v>
      </c>
      <c r="B74" s="17" t="s">
        <v>92</v>
      </c>
      <c r="C74" s="55">
        <v>48</v>
      </c>
      <c r="D74" s="55">
        <v>55</v>
      </c>
      <c r="E74" s="55">
        <v>56</v>
      </c>
      <c r="F74" s="55">
        <v>51</v>
      </c>
      <c r="G74" s="55">
        <v>49</v>
      </c>
      <c r="H74" s="55">
        <v>53</v>
      </c>
      <c r="I74" s="55">
        <v>51</v>
      </c>
      <c r="J74" s="55">
        <v>61</v>
      </c>
      <c r="K74" s="55">
        <v>65</v>
      </c>
      <c r="L74" s="55">
        <v>71</v>
      </c>
      <c r="M74" s="55">
        <v>82</v>
      </c>
      <c r="N74" s="55">
        <v>79</v>
      </c>
      <c r="O74" s="55">
        <v>84</v>
      </c>
      <c r="P74" s="55">
        <v>90</v>
      </c>
      <c r="Q74" s="55">
        <v>96</v>
      </c>
      <c r="R74" s="55">
        <v>101</v>
      </c>
      <c r="S74" s="55">
        <v>102</v>
      </c>
      <c r="T74" s="55">
        <v>102</v>
      </c>
      <c r="U74" s="55">
        <v>101</v>
      </c>
      <c r="V74" s="55">
        <v>100</v>
      </c>
      <c r="W74" s="55">
        <v>100</v>
      </c>
      <c r="X74" s="55">
        <v>114</v>
      </c>
      <c r="Y74" s="55">
        <v>102</v>
      </c>
      <c r="Z74" s="55">
        <v>102</v>
      </c>
      <c r="AA74" s="55">
        <v>93</v>
      </c>
      <c r="AB74" s="55">
        <v>83</v>
      </c>
      <c r="AC74" s="55">
        <v>101</v>
      </c>
      <c r="AD74" s="82">
        <v>90</v>
      </c>
    </row>
    <row r="75" spans="1:31" ht="15" customHeight="1" thickBot="1" x14ac:dyDescent="0.3">
      <c r="A75" s="83">
        <v>93</v>
      </c>
      <c r="B75" s="18" t="s">
        <v>93</v>
      </c>
      <c r="C75" s="60">
        <v>137</v>
      </c>
      <c r="D75" s="60">
        <v>138</v>
      </c>
      <c r="E75" s="60">
        <v>149</v>
      </c>
      <c r="F75" s="60">
        <v>149</v>
      </c>
      <c r="G75" s="60">
        <v>145</v>
      </c>
      <c r="H75" s="60">
        <v>135</v>
      </c>
      <c r="I75" s="60">
        <v>121</v>
      </c>
      <c r="J75" s="60">
        <v>135</v>
      </c>
      <c r="K75" s="60">
        <v>151</v>
      </c>
      <c r="L75" s="60">
        <v>163</v>
      </c>
      <c r="M75" s="60">
        <v>175</v>
      </c>
      <c r="N75" s="60">
        <v>186</v>
      </c>
      <c r="O75" s="60">
        <v>184</v>
      </c>
      <c r="P75" s="60">
        <v>185</v>
      </c>
      <c r="Q75" s="60">
        <v>198</v>
      </c>
      <c r="R75" s="60">
        <v>184</v>
      </c>
      <c r="S75" s="60">
        <v>194</v>
      </c>
      <c r="T75" s="60">
        <v>183</v>
      </c>
      <c r="U75" s="60">
        <v>174</v>
      </c>
      <c r="V75" s="60">
        <v>167</v>
      </c>
      <c r="W75" s="60">
        <v>161</v>
      </c>
      <c r="X75" s="60">
        <v>153</v>
      </c>
      <c r="Y75" s="60">
        <v>150</v>
      </c>
      <c r="Z75" s="60">
        <v>132</v>
      </c>
      <c r="AA75" s="60">
        <v>107</v>
      </c>
      <c r="AB75" s="60">
        <v>99</v>
      </c>
      <c r="AC75" s="60">
        <v>107</v>
      </c>
      <c r="AD75" s="91">
        <v>112</v>
      </c>
    </row>
    <row r="76" spans="1:31" s="23" customFormat="1" ht="15" customHeight="1" thickBot="1" x14ac:dyDescent="0.3">
      <c r="A76" s="92"/>
      <c r="B76" s="93" t="s">
        <v>94</v>
      </c>
      <c r="C76" s="94">
        <v>4902</v>
      </c>
      <c r="D76" s="94">
        <v>5135</v>
      </c>
      <c r="E76" s="94">
        <v>5461</v>
      </c>
      <c r="F76" s="94">
        <v>5635</v>
      </c>
      <c r="G76" s="94">
        <v>5552</v>
      </c>
      <c r="H76" s="94">
        <v>5367</v>
      </c>
      <c r="I76" s="94">
        <v>4996</v>
      </c>
      <c r="J76" s="94">
        <v>5273</v>
      </c>
      <c r="K76" s="94">
        <v>5731</v>
      </c>
      <c r="L76" s="94">
        <v>6124</v>
      </c>
      <c r="M76" s="94">
        <v>6583</v>
      </c>
      <c r="N76" s="94">
        <v>6943</v>
      </c>
      <c r="O76" s="94">
        <v>7271</v>
      </c>
      <c r="P76" s="94">
        <v>7527</v>
      </c>
      <c r="Q76" s="94">
        <v>7800</v>
      </c>
      <c r="R76" s="94">
        <v>7920</v>
      </c>
      <c r="S76" s="94">
        <v>8034</v>
      </c>
      <c r="T76" s="94">
        <v>8097</v>
      </c>
      <c r="U76" s="94">
        <v>8053</v>
      </c>
      <c r="V76" s="94">
        <v>8027</v>
      </c>
      <c r="W76" s="94">
        <v>7999</v>
      </c>
      <c r="X76" s="94">
        <v>7999</v>
      </c>
      <c r="Y76" s="94">
        <v>7876</v>
      </c>
      <c r="Z76" s="94">
        <v>7627</v>
      </c>
      <c r="AA76" s="94">
        <v>7177</v>
      </c>
      <c r="AB76" s="94">
        <v>7210</v>
      </c>
      <c r="AC76" s="94">
        <v>7626</v>
      </c>
      <c r="AD76" s="95">
        <v>7535</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A1:DV94"/>
  <sheetViews>
    <sheetView zoomScale="115" zoomScaleNormal="115" workbookViewId="0">
      <pane xSplit="2" ySplit="5" topLeftCell="C24"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5.42578125" style="7" customWidth="1"/>
    <col min="32" max="126" width="0" style="8" hidden="1" customWidth="1"/>
    <col min="127" max="16384" width="5.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122</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1121</v>
      </c>
      <c r="D6" s="50">
        <v>1111</v>
      </c>
      <c r="E6" s="50">
        <v>1047</v>
      </c>
      <c r="F6" s="50">
        <v>1102</v>
      </c>
      <c r="G6" s="50">
        <v>1174</v>
      </c>
      <c r="H6" s="50">
        <v>1158</v>
      </c>
      <c r="I6" s="50">
        <v>1117</v>
      </c>
      <c r="J6" s="50">
        <v>1186</v>
      </c>
      <c r="K6" s="50">
        <v>1281</v>
      </c>
      <c r="L6" s="50">
        <v>1328</v>
      </c>
      <c r="M6" s="50">
        <v>1430</v>
      </c>
      <c r="N6" s="50">
        <v>1545</v>
      </c>
      <c r="O6" s="50">
        <v>1608</v>
      </c>
      <c r="P6" s="50">
        <v>1699</v>
      </c>
      <c r="Q6" s="50">
        <v>1781</v>
      </c>
      <c r="R6" s="50">
        <v>1837</v>
      </c>
      <c r="S6" s="50">
        <v>1803</v>
      </c>
      <c r="T6" s="50">
        <v>1888</v>
      </c>
      <c r="U6" s="50">
        <v>1849</v>
      </c>
      <c r="V6" s="50">
        <v>1752</v>
      </c>
      <c r="W6" s="50">
        <v>1780</v>
      </c>
      <c r="X6" s="50">
        <v>1816</v>
      </c>
      <c r="Y6" s="50">
        <v>1804</v>
      </c>
      <c r="Z6" s="50">
        <v>1801</v>
      </c>
      <c r="AA6" s="50">
        <v>1796</v>
      </c>
      <c r="AB6" s="50">
        <v>1874</v>
      </c>
      <c r="AC6" s="50">
        <v>1819</v>
      </c>
      <c r="AD6" s="70">
        <v>1735</v>
      </c>
      <c r="AE6" s="10"/>
    </row>
    <row r="7" spans="1:31" ht="15" customHeight="1" x14ac:dyDescent="0.25">
      <c r="A7" s="71">
        <v>1</v>
      </c>
      <c r="B7" s="12" t="s">
        <v>13</v>
      </c>
      <c r="C7" s="53">
        <v>1100</v>
      </c>
      <c r="D7" s="53">
        <v>1090</v>
      </c>
      <c r="E7" s="53">
        <v>1030</v>
      </c>
      <c r="F7" s="53">
        <v>1082</v>
      </c>
      <c r="G7" s="53">
        <v>1152</v>
      </c>
      <c r="H7" s="53">
        <v>1140</v>
      </c>
      <c r="I7" s="53">
        <v>1102</v>
      </c>
      <c r="J7" s="53">
        <v>1170</v>
      </c>
      <c r="K7" s="53">
        <v>1261</v>
      </c>
      <c r="L7" s="53">
        <v>1308</v>
      </c>
      <c r="M7" s="53">
        <v>1407</v>
      </c>
      <c r="N7" s="53">
        <v>1519</v>
      </c>
      <c r="O7" s="53">
        <v>1588</v>
      </c>
      <c r="P7" s="53">
        <v>1673</v>
      </c>
      <c r="Q7" s="53">
        <v>1751</v>
      </c>
      <c r="R7" s="53">
        <v>1808</v>
      </c>
      <c r="S7" s="53">
        <v>1777</v>
      </c>
      <c r="T7" s="53">
        <v>1865</v>
      </c>
      <c r="U7" s="53">
        <v>1827</v>
      </c>
      <c r="V7" s="53">
        <v>1729</v>
      </c>
      <c r="W7" s="53">
        <v>1762</v>
      </c>
      <c r="X7" s="53">
        <v>1797</v>
      </c>
      <c r="Y7" s="53">
        <v>1783</v>
      </c>
      <c r="Z7" s="53">
        <v>1783</v>
      </c>
      <c r="AA7" s="53">
        <v>1780</v>
      </c>
      <c r="AB7" s="53">
        <v>1857</v>
      </c>
      <c r="AC7" s="53">
        <v>1803</v>
      </c>
      <c r="AD7" s="72">
        <v>1721</v>
      </c>
    </row>
    <row r="8" spans="1:31" ht="15" customHeight="1" thickBot="1" x14ac:dyDescent="0.3">
      <c r="A8" s="73">
        <v>2</v>
      </c>
      <c r="B8" s="13" t="s">
        <v>14</v>
      </c>
      <c r="C8" s="54">
        <v>21</v>
      </c>
      <c r="D8" s="54">
        <v>21</v>
      </c>
      <c r="E8" s="54">
        <v>17</v>
      </c>
      <c r="F8" s="54">
        <v>20</v>
      </c>
      <c r="G8" s="54">
        <v>22</v>
      </c>
      <c r="H8" s="54">
        <v>18</v>
      </c>
      <c r="I8" s="54">
        <v>15</v>
      </c>
      <c r="J8" s="54">
        <v>16</v>
      </c>
      <c r="K8" s="54">
        <v>20</v>
      </c>
      <c r="L8" s="54">
        <v>20</v>
      </c>
      <c r="M8" s="54">
        <v>23</v>
      </c>
      <c r="N8" s="54">
        <v>26</v>
      </c>
      <c r="O8" s="54">
        <v>20</v>
      </c>
      <c r="P8" s="54">
        <v>26</v>
      </c>
      <c r="Q8" s="54">
        <v>30</v>
      </c>
      <c r="R8" s="54">
        <v>29</v>
      </c>
      <c r="S8" s="54">
        <v>26</v>
      </c>
      <c r="T8" s="54">
        <v>23</v>
      </c>
      <c r="U8" s="54">
        <v>22</v>
      </c>
      <c r="V8" s="54">
        <v>23</v>
      </c>
      <c r="W8" s="54">
        <v>18</v>
      </c>
      <c r="X8" s="54">
        <v>19</v>
      </c>
      <c r="Y8" s="54">
        <v>21</v>
      </c>
      <c r="Z8" s="54">
        <v>18</v>
      </c>
      <c r="AA8" s="54">
        <v>16</v>
      </c>
      <c r="AB8" s="54">
        <v>17</v>
      </c>
      <c r="AC8" s="54">
        <v>16</v>
      </c>
      <c r="AD8" s="74">
        <v>14</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t="s">
        <v>241</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t="s">
        <v>241</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57</v>
      </c>
      <c r="D11" s="50">
        <v>61</v>
      </c>
      <c r="E11" s="50">
        <v>64</v>
      </c>
      <c r="F11" s="50">
        <v>68</v>
      </c>
      <c r="G11" s="50">
        <v>71</v>
      </c>
      <c r="H11" s="50">
        <v>69</v>
      </c>
      <c r="I11" s="50">
        <v>63</v>
      </c>
      <c r="J11" s="50">
        <v>64</v>
      </c>
      <c r="K11" s="50">
        <v>70</v>
      </c>
      <c r="L11" s="50">
        <v>78</v>
      </c>
      <c r="M11" s="50">
        <v>83</v>
      </c>
      <c r="N11" s="50">
        <v>90</v>
      </c>
      <c r="O11" s="50">
        <v>94</v>
      </c>
      <c r="P11" s="50">
        <v>95</v>
      </c>
      <c r="Q11" s="50">
        <v>118</v>
      </c>
      <c r="R11" s="50">
        <v>109</v>
      </c>
      <c r="S11" s="50">
        <v>97</v>
      </c>
      <c r="T11" s="50">
        <v>95</v>
      </c>
      <c r="U11" s="50">
        <v>93</v>
      </c>
      <c r="V11" s="50">
        <v>88</v>
      </c>
      <c r="W11" s="50">
        <v>91</v>
      </c>
      <c r="X11" s="50">
        <v>91</v>
      </c>
      <c r="Y11" s="50">
        <v>86</v>
      </c>
      <c r="Z11" s="50">
        <v>86</v>
      </c>
      <c r="AA11" s="50">
        <v>84</v>
      </c>
      <c r="AB11" s="50">
        <v>95</v>
      </c>
      <c r="AC11" s="50">
        <v>100</v>
      </c>
      <c r="AD11" s="70">
        <v>102</v>
      </c>
      <c r="AE11" s="10"/>
    </row>
    <row r="12" spans="1:31" ht="15" customHeight="1" x14ac:dyDescent="0.25">
      <c r="A12" s="77">
        <v>11</v>
      </c>
      <c r="B12" s="15" t="s">
        <v>20</v>
      </c>
      <c r="C12" s="53">
        <v>23</v>
      </c>
      <c r="D12" s="53">
        <v>23</v>
      </c>
      <c r="E12" s="53">
        <v>28</v>
      </c>
      <c r="F12" s="53">
        <v>37</v>
      </c>
      <c r="G12" s="53">
        <v>39</v>
      </c>
      <c r="H12" s="53">
        <v>41</v>
      </c>
      <c r="I12" s="53">
        <v>37</v>
      </c>
      <c r="J12" s="53">
        <v>36</v>
      </c>
      <c r="K12" s="53">
        <v>38</v>
      </c>
      <c r="L12" s="53">
        <v>39</v>
      </c>
      <c r="M12" s="53">
        <v>36</v>
      </c>
      <c r="N12" s="53">
        <v>39</v>
      </c>
      <c r="O12" s="53">
        <v>41</v>
      </c>
      <c r="P12" s="53">
        <v>44</v>
      </c>
      <c r="Q12" s="53">
        <v>44</v>
      </c>
      <c r="R12" s="53">
        <v>41</v>
      </c>
      <c r="S12" s="53">
        <v>35</v>
      </c>
      <c r="T12" s="53">
        <v>35</v>
      </c>
      <c r="U12" s="53">
        <v>36</v>
      </c>
      <c r="V12" s="53">
        <v>35</v>
      </c>
      <c r="W12" s="53">
        <v>37</v>
      </c>
      <c r="X12" s="53">
        <v>33</v>
      </c>
      <c r="Y12" s="53">
        <v>25</v>
      </c>
      <c r="Z12" s="53">
        <v>25</v>
      </c>
      <c r="AA12" s="53">
        <v>23</v>
      </c>
      <c r="AB12" s="53">
        <v>30</v>
      </c>
      <c r="AC12" s="53">
        <v>26</v>
      </c>
      <c r="AD12" s="78">
        <v>28</v>
      </c>
    </row>
    <row r="13" spans="1:31" ht="15" customHeight="1" x14ac:dyDescent="0.25">
      <c r="A13" s="79">
        <v>13</v>
      </c>
      <c r="B13" s="16" t="s">
        <v>21</v>
      </c>
      <c r="C13" s="54">
        <v>4</v>
      </c>
      <c r="D13" s="54">
        <v>5</v>
      </c>
      <c r="E13" s="54">
        <v>4</v>
      </c>
      <c r="F13" s="54" t="s">
        <v>241</v>
      </c>
      <c r="G13" s="54" t="s">
        <v>241</v>
      </c>
      <c r="H13" s="54" t="s">
        <v>241</v>
      </c>
      <c r="I13" s="54" t="s">
        <v>241</v>
      </c>
      <c r="J13" s="54" t="s">
        <v>241</v>
      </c>
      <c r="K13" s="54" t="s">
        <v>241</v>
      </c>
      <c r="L13" s="54">
        <v>4</v>
      </c>
      <c r="M13" s="54">
        <v>4</v>
      </c>
      <c r="N13" s="54">
        <v>4</v>
      </c>
      <c r="O13" s="54">
        <v>4</v>
      </c>
      <c r="P13" s="54">
        <v>5</v>
      </c>
      <c r="Q13" s="54">
        <v>7</v>
      </c>
      <c r="R13" s="54">
        <v>6</v>
      </c>
      <c r="S13" s="54">
        <v>6</v>
      </c>
      <c r="T13" s="54">
        <v>8</v>
      </c>
      <c r="U13" s="54">
        <v>6</v>
      </c>
      <c r="V13" s="54">
        <v>5</v>
      </c>
      <c r="W13" s="54">
        <v>5</v>
      </c>
      <c r="X13" s="54">
        <v>4</v>
      </c>
      <c r="Y13" s="54">
        <v>4</v>
      </c>
      <c r="Z13" s="54">
        <v>7</v>
      </c>
      <c r="AA13" s="54">
        <v>7</v>
      </c>
      <c r="AB13" s="54">
        <v>9</v>
      </c>
      <c r="AC13" s="54">
        <v>11</v>
      </c>
      <c r="AD13" s="80">
        <v>11</v>
      </c>
    </row>
    <row r="14" spans="1:31" ht="15" customHeight="1" thickBot="1" x14ac:dyDescent="0.3">
      <c r="A14" s="77">
        <v>14</v>
      </c>
      <c r="B14" s="15" t="s">
        <v>22</v>
      </c>
      <c r="C14" s="53">
        <v>30</v>
      </c>
      <c r="D14" s="53">
        <v>33</v>
      </c>
      <c r="E14" s="53">
        <v>32</v>
      </c>
      <c r="F14" s="53">
        <v>31</v>
      </c>
      <c r="G14" s="53">
        <v>32</v>
      </c>
      <c r="H14" s="53">
        <v>28</v>
      </c>
      <c r="I14" s="53">
        <v>26</v>
      </c>
      <c r="J14" s="53">
        <v>28</v>
      </c>
      <c r="K14" s="53">
        <v>32</v>
      </c>
      <c r="L14" s="53">
        <v>35</v>
      </c>
      <c r="M14" s="53">
        <v>43</v>
      </c>
      <c r="N14" s="53">
        <v>47</v>
      </c>
      <c r="O14" s="53">
        <v>49</v>
      </c>
      <c r="P14" s="53">
        <v>46</v>
      </c>
      <c r="Q14" s="53">
        <v>67</v>
      </c>
      <c r="R14" s="53">
        <v>62</v>
      </c>
      <c r="S14" s="53">
        <v>56</v>
      </c>
      <c r="T14" s="53">
        <v>52</v>
      </c>
      <c r="U14" s="53">
        <v>51</v>
      </c>
      <c r="V14" s="53">
        <v>48</v>
      </c>
      <c r="W14" s="53">
        <v>49</v>
      </c>
      <c r="X14" s="53">
        <v>54</v>
      </c>
      <c r="Y14" s="53">
        <v>57</v>
      </c>
      <c r="Z14" s="53">
        <v>54</v>
      </c>
      <c r="AA14" s="53">
        <v>54</v>
      </c>
      <c r="AB14" s="53">
        <v>56</v>
      </c>
      <c r="AC14" s="53">
        <v>63</v>
      </c>
      <c r="AD14" s="78">
        <v>63</v>
      </c>
    </row>
    <row r="15" spans="1:31" s="11" customFormat="1" ht="15" customHeight="1" thickBot="1" x14ac:dyDescent="0.3">
      <c r="A15" s="69" t="s">
        <v>23</v>
      </c>
      <c r="B15" s="9" t="s">
        <v>24</v>
      </c>
      <c r="C15" s="50">
        <v>490</v>
      </c>
      <c r="D15" s="50">
        <v>464</v>
      </c>
      <c r="E15" s="50">
        <v>473</v>
      </c>
      <c r="F15" s="50">
        <v>519</v>
      </c>
      <c r="G15" s="50">
        <v>527</v>
      </c>
      <c r="H15" s="50">
        <v>481</v>
      </c>
      <c r="I15" s="50">
        <v>439</v>
      </c>
      <c r="J15" s="50">
        <v>444</v>
      </c>
      <c r="K15" s="50">
        <v>470</v>
      </c>
      <c r="L15" s="50">
        <v>514</v>
      </c>
      <c r="M15" s="50">
        <v>560</v>
      </c>
      <c r="N15" s="50">
        <v>602</v>
      </c>
      <c r="O15" s="50">
        <v>625</v>
      </c>
      <c r="P15" s="50">
        <v>637</v>
      </c>
      <c r="Q15" s="50">
        <v>675</v>
      </c>
      <c r="R15" s="50">
        <v>722</v>
      </c>
      <c r="S15" s="50">
        <v>710</v>
      </c>
      <c r="T15" s="50">
        <v>730</v>
      </c>
      <c r="U15" s="50">
        <v>724</v>
      </c>
      <c r="V15" s="50">
        <v>727</v>
      </c>
      <c r="W15" s="50">
        <v>728</v>
      </c>
      <c r="X15" s="50">
        <v>722</v>
      </c>
      <c r="Y15" s="50">
        <v>696</v>
      </c>
      <c r="Z15" s="50">
        <v>683</v>
      </c>
      <c r="AA15" s="50">
        <v>632</v>
      </c>
      <c r="AB15" s="50">
        <v>635</v>
      </c>
      <c r="AC15" s="50">
        <v>677</v>
      </c>
      <c r="AD15" s="70">
        <v>683</v>
      </c>
      <c r="AE15" s="10"/>
    </row>
    <row r="16" spans="1:31" ht="15" customHeight="1" x14ac:dyDescent="0.25">
      <c r="A16" s="77">
        <v>15</v>
      </c>
      <c r="B16" s="15" t="s">
        <v>25</v>
      </c>
      <c r="C16" s="53">
        <v>211</v>
      </c>
      <c r="D16" s="53">
        <v>202</v>
      </c>
      <c r="E16" s="53">
        <v>212</v>
      </c>
      <c r="F16" s="53">
        <v>215</v>
      </c>
      <c r="G16" s="53">
        <v>224</v>
      </c>
      <c r="H16" s="53">
        <v>207</v>
      </c>
      <c r="I16" s="53">
        <v>197</v>
      </c>
      <c r="J16" s="53">
        <v>194</v>
      </c>
      <c r="K16" s="53">
        <v>206</v>
      </c>
      <c r="L16" s="53">
        <v>224</v>
      </c>
      <c r="M16" s="53">
        <v>243</v>
      </c>
      <c r="N16" s="53">
        <v>257</v>
      </c>
      <c r="O16" s="53">
        <v>278</v>
      </c>
      <c r="P16" s="53">
        <v>294</v>
      </c>
      <c r="Q16" s="53">
        <v>312</v>
      </c>
      <c r="R16" s="53">
        <v>334</v>
      </c>
      <c r="S16" s="53">
        <v>329</v>
      </c>
      <c r="T16" s="53">
        <v>345</v>
      </c>
      <c r="U16" s="53">
        <v>349</v>
      </c>
      <c r="V16" s="53">
        <v>347</v>
      </c>
      <c r="W16" s="53">
        <v>355</v>
      </c>
      <c r="X16" s="53">
        <v>352</v>
      </c>
      <c r="Y16" s="53">
        <v>338</v>
      </c>
      <c r="Z16" s="53">
        <v>332</v>
      </c>
      <c r="AA16" s="53">
        <v>313</v>
      </c>
      <c r="AB16" s="53">
        <v>313</v>
      </c>
      <c r="AC16" s="53">
        <v>329</v>
      </c>
      <c r="AD16" s="78">
        <v>343</v>
      </c>
    </row>
    <row r="17" spans="1:30" ht="15" customHeight="1" x14ac:dyDescent="0.25">
      <c r="A17" s="81">
        <v>16</v>
      </c>
      <c r="B17" s="17" t="s">
        <v>26</v>
      </c>
      <c r="C17" s="55">
        <v>5</v>
      </c>
      <c r="D17" s="55">
        <v>4</v>
      </c>
      <c r="E17" s="55" t="s">
        <v>241</v>
      </c>
      <c r="F17" s="55">
        <v>6</v>
      </c>
      <c r="G17" s="55">
        <v>5</v>
      </c>
      <c r="H17" s="55">
        <v>5</v>
      </c>
      <c r="I17" s="55">
        <v>5</v>
      </c>
      <c r="J17" s="55">
        <v>5</v>
      </c>
      <c r="K17" s="55">
        <v>5</v>
      </c>
      <c r="L17" s="55">
        <v>6</v>
      </c>
      <c r="M17" s="55">
        <v>7</v>
      </c>
      <c r="N17" s="55">
        <v>6</v>
      </c>
      <c r="O17" s="55">
        <v>6</v>
      </c>
      <c r="P17" s="55">
        <v>6</v>
      </c>
      <c r="Q17" s="55">
        <v>6</v>
      </c>
      <c r="R17" s="55">
        <v>6</v>
      </c>
      <c r="S17" s="55">
        <v>5</v>
      </c>
      <c r="T17" s="55">
        <v>6</v>
      </c>
      <c r="U17" s="55">
        <v>6</v>
      </c>
      <c r="V17" s="55">
        <v>6</v>
      </c>
      <c r="W17" s="55">
        <v>6</v>
      </c>
      <c r="X17" s="55">
        <v>6</v>
      </c>
      <c r="Y17" s="55">
        <v>6</v>
      </c>
      <c r="Z17" s="55">
        <v>6</v>
      </c>
      <c r="AA17" s="55">
        <v>7</v>
      </c>
      <c r="AB17" s="55">
        <v>9</v>
      </c>
      <c r="AC17" s="55">
        <v>9</v>
      </c>
      <c r="AD17" s="82">
        <v>9</v>
      </c>
    </row>
    <row r="18" spans="1:30" ht="15" customHeight="1" x14ac:dyDescent="0.25">
      <c r="A18" s="81">
        <v>17</v>
      </c>
      <c r="B18" s="17" t="s">
        <v>27</v>
      </c>
      <c r="C18" s="55">
        <v>5</v>
      </c>
      <c r="D18" s="55">
        <v>7</v>
      </c>
      <c r="E18" s="55">
        <v>6</v>
      </c>
      <c r="F18" s="55">
        <v>7</v>
      </c>
      <c r="G18" s="55">
        <v>6</v>
      </c>
      <c r="H18" s="55">
        <v>6</v>
      </c>
      <c r="I18" s="55">
        <v>5</v>
      </c>
      <c r="J18" s="55">
        <v>7</v>
      </c>
      <c r="K18" s="55">
        <v>7</v>
      </c>
      <c r="L18" s="55">
        <v>10</v>
      </c>
      <c r="M18" s="55">
        <v>10</v>
      </c>
      <c r="N18" s="55">
        <v>10</v>
      </c>
      <c r="O18" s="55">
        <v>8</v>
      </c>
      <c r="P18" s="55">
        <v>9</v>
      </c>
      <c r="Q18" s="55">
        <v>9</v>
      </c>
      <c r="R18" s="55">
        <v>9</v>
      </c>
      <c r="S18" s="55">
        <v>12</v>
      </c>
      <c r="T18" s="55">
        <v>10</v>
      </c>
      <c r="U18" s="55">
        <v>10</v>
      </c>
      <c r="V18" s="55">
        <v>11</v>
      </c>
      <c r="W18" s="55">
        <v>10</v>
      </c>
      <c r="X18" s="55">
        <v>9</v>
      </c>
      <c r="Y18" s="55">
        <v>7</v>
      </c>
      <c r="Z18" s="55">
        <v>8</v>
      </c>
      <c r="AA18" s="55">
        <v>8</v>
      </c>
      <c r="AB18" s="55">
        <v>8</v>
      </c>
      <c r="AC18" s="55">
        <v>8</v>
      </c>
      <c r="AD18" s="82">
        <v>9</v>
      </c>
    </row>
    <row r="19" spans="1:30" ht="15" customHeight="1" x14ac:dyDescent="0.25">
      <c r="A19" s="81">
        <v>18</v>
      </c>
      <c r="B19" s="17" t="s">
        <v>28</v>
      </c>
      <c r="C19" s="55">
        <v>16</v>
      </c>
      <c r="D19" s="55">
        <v>11</v>
      </c>
      <c r="E19" s="55">
        <v>11</v>
      </c>
      <c r="F19" s="55">
        <v>16</v>
      </c>
      <c r="G19" s="55">
        <v>16</v>
      </c>
      <c r="H19" s="55">
        <v>11</v>
      </c>
      <c r="I19" s="55">
        <v>6</v>
      </c>
      <c r="J19" s="55">
        <v>6</v>
      </c>
      <c r="K19" s="55">
        <v>6</v>
      </c>
      <c r="L19" s="55">
        <v>7</v>
      </c>
      <c r="M19" s="55">
        <v>8</v>
      </c>
      <c r="N19" s="55">
        <v>10</v>
      </c>
      <c r="O19" s="55">
        <v>15</v>
      </c>
      <c r="P19" s="55">
        <v>15</v>
      </c>
      <c r="Q19" s="55">
        <v>15</v>
      </c>
      <c r="R19" s="55">
        <v>17</v>
      </c>
      <c r="S19" s="55">
        <v>15</v>
      </c>
      <c r="T19" s="55">
        <v>15</v>
      </c>
      <c r="U19" s="55">
        <v>13</v>
      </c>
      <c r="V19" s="55">
        <v>17</v>
      </c>
      <c r="W19" s="55">
        <v>13</v>
      </c>
      <c r="X19" s="55">
        <v>15</v>
      </c>
      <c r="Y19" s="55">
        <v>17</v>
      </c>
      <c r="Z19" s="55">
        <v>17</v>
      </c>
      <c r="AA19" s="55">
        <v>13</v>
      </c>
      <c r="AB19" s="55">
        <v>11</v>
      </c>
      <c r="AC19" s="55">
        <v>13</v>
      </c>
      <c r="AD19" s="82">
        <v>14</v>
      </c>
    </row>
    <row r="20" spans="1:30" ht="15" customHeight="1" x14ac:dyDescent="0.25">
      <c r="A20" s="81">
        <v>19</v>
      </c>
      <c r="B20" s="17" t="s">
        <v>107</v>
      </c>
      <c r="C20" s="55">
        <v>12</v>
      </c>
      <c r="D20" s="55">
        <v>10</v>
      </c>
      <c r="E20" s="55">
        <v>9</v>
      </c>
      <c r="F20" s="55">
        <v>11</v>
      </c>
      <c r="G20" s="55">
        <v>12</v>
      </c>
      <c r="H20" s="55">
        <v>13</v>
      </c>
      <c r="I20" s="55">
        <v>11</v>
      </c>
      <c r="J20" s="55">
        <v>9</v>
      </c>
      <c r="K20" s="55">
        <v>10</v>
      </c>
      <c r="L20" s="55">
        <v>10</v>
      </c>
      <c r="M20" s="55">
        <v>10</v>
      </c>
      <c r="N20" s="55">
        <v>10</v>
      </c>
      <c r="O20" s="55">
        <v>11</v>
      </c>
      <c r="P20" s="55">
        <v>11</v>
      </c>
      <c r="Q20" s="55">
        <v>12</v>
      </c>
      <c r="R20" s="55">
        <v>11</v>
      </c>
      <c r="S20" s="55">
        <v>10</v>
      </c>
      <c r="T20" s="55">
        <v>10</v>
      </c>
      <c r="U20" s="55">
        <v>11</v>
      </c>
      <c r="V20" s="55">
        <v>11</v>
      </c>
      <c r="W20" s="55">
        <v>11</v>
      </c>
      <c r="X20" s="55">
        <v>11</v>
      </c>
      <c r="Y20" s="55">
        <v>10</v>
      </c>
      <c r="Z20" s="55">
        <v>9</v>
      </c>
      <c r="AA20" s="55">
        <v>11</v>
      </c>
      <c r="AB20" s="55">
        <v>11</v>
      </c>
      <c r="AC20" s="55">
        <v>11</v>
      </c>
      <c r="AD20" s="82">
        <v>11</v>
      </c>
    </row>
    <row r="21" spans="1:30" ht="15" customHeight="1" x14ac:dyDescent="0.25">
      <c r="A21" s="81">
        <v>20</v>
      </c>
      <c r="B21" s="17" t="s">
        <v>30</v>
      </c>
      <c r="C21" s="55">
        <v>52</v>
      </c>
      <c r="D21" s="55">
        <v>50</v>
      </c>
      <c r="E21" s="55">
        <v>46</v>
      </c>
      <c r="F21" s="55">
        <v>46</v>
      </c>
      <c r="G21" s="55">
        <v>49</v>
      </c>
      <c r="H21" s="55">
        <v>45</v>
      </c>
      <c r="I21" s="55">
        <v>44</v>
      </c>
      <c r="J21" s="55">
        <v>48</v>
      </c>
      <c r="K21" s="55">
        <v>52</v>
      </c>
      <c r="L21" s="55">
        <v>55</v>
      </c>
      <c r="M21" s="55">
        <v>61</v>
      </c>
      <c r="N21" s="55">
        <v>68</v>
      </c>
      <c r="O21" s="55">
        <v>64</v>
      </c>
      <c r="P21" s="55">
        <v>65</v>
      </c>
      <c r="Q21" s="55">
        <v>66</v>
      </c>
      <c r="R21" s="55">
        <v>72</v>
      </c>
      <c r="S21" s="55">
        <v>65</v>
      </c>
      <c r="T21" s="55">
        <v>64</v>
      </c>
      <c r="U21" s="55">
        <v>69</v>
      </c>
      <c r="V21" s="55">
        <v>60</v>
      </c>
      <c r="W21" s="55">
        <v>61</v>
      </c>
      <c r="X21" s="55">
        <v>57</v>
      </c>
      <c r="Y21" s="55">
        <v>48</v>
      </c>
      <c r="Z21" s="55">
        <v>43</v>
      </c>
      <c r="AA21" s="55">
        <v>40</v>
      </c>
      <c r="AB21" s="55">
        <v>39</v>
      </c>
      <c r="AC21" s="55">
        <v>42</v>
      </c>
      <c r="AD21" s="82">
        <v>38</v>
      </c>
    </row>
    <row r="22" spans="1:30" ht="15" customHeight="1" x14ac:dyDescent="0.25">
      <c r="A22" s="81">
        <v>21</v>
      </c>
      <c r="B22" s="17" t="s">
        <v>31</v>
      </c>
      <c r="C22" s="55">
        <v>4</v>
      </c>
      <c r="D22" s="55">
        <v>5</v>
      </c>
      <c r="E22" s="55">
        <v>5</v>
      </c>
      <c r="F22" s="55">
        <v>4</v>
      </c>
      <c r="G22" s="55">
        <v>5</v>
      </c>
      <c r="H22" s="55">
        <v>4</v>
      </c>
      <c r="I22" s="55">
        <v>4</v>
      </c>
      <c r="J22" s="55">
        <v>4</v>
      </c>
      <c r="K22" s="55">
        <v>6</v>
      </c>
      <c r="L22" s="55">
        <v>7</v>
      </c>
      <c r="M22" s="55">
        <v>6</v>
      </c>
      <c r="N22" s="55">
        <v>5</v>
      </c>
      <c r="O22" s="55">
        <v>5</v>
      </c>
      <c r="P22" s="55" t="s">
        <v>241</v>
      </c>
      <c r="Q22" s="55" t="s">
        <v>241</v>
      </c>
      <c r="R22" s="55">
        <v>4</v>
      </c>
      <c r="S22" s="55" t="s">
        <v>241</v>
      </c>
      <c r="T22" s="55">
        <v>5</v>
      </c>
      <c r="U22" s="55">
        <v>4</v>
      </c>
      <c r="V22" s="55">
        <v>5</v>
      </c>
      <c r="W22" s="55" t="s">
        <v>241</v>
      </c>
      <c r="X22" s="55" t="s">
        <v>241</v>
      </c>
      <c r="Y22" s="55" t="s">
        <v>241</v>
      </c>
      <c r="Z22" s="55">
        <v>4</v>
      </c>
      <c r="AA22" s="55" t="s">
        <v>241</v>
      </c>
      <c r="AB22" s="55" t="s">
        <v>241</v>
      </c>
      <c r="AC22" s="55" t="s">
        <v>241</v>
      </c>
      <c r="AD22" s="82" t="s">
        <v>241</v>
      </c>
    </row>
    <row r="23" spans="1:30" ht="15" customHeight="1" x14ac:dyDescent="0.25">
      <c r="A23" s="81">
        <v>22</v>
      </c>
      <c r="B23" s="17" t="s">
        <v>97</v>
      </c>
      <c r="C23" s="55">
        <v>25</v>
      </c>
      <c r="D23" s="55">
        <v>26</v>
      </c>
      <c r="E23" s="55">
        <v>24</v>
      </c>
      <c r="F23" s="55">
        <v>26</v>
      </c>
      <c r="G23" s="55">
        <v>28</v>
      </c>
      <c r="H23" s="55">
        <v>26</v>
      </c>
      <c r="I23" s="55">
        <v>22</v>
      </c>
      <c r="J23" s="55">
        <v>27</v>
      </c>
      <c r="K23" s="55">
        <v>27</v>
      </c>
      <c r="L23" s="55">
        <v>26</v>
      </c>
      <c r="M23" s="55">
        <v>31</v>
      </c>
      <c r="N23" s="55">
        <v>36</v>
      </c>
      <c r="O23" s="55">
        <v>37</v>
      </c>
      <c r="P23" s="55">
        <v>38</v>
      </c>
      <c r="Q23" s="55">
        <v>36</v>
      </c>
      <c r="R23" s="55">
        <v>42</v>
      </c>
      <c r="S23" s="55">
        <v>41</v>
      </c>
      <c r="T23" s="55">
        <v>44</v>
      </c>
      <c r="U23" s="55">
        <v>44</v>
      </c>
      <c r="V23" s="55">
        <v>46</v>
      </c>
      <c r="W23" s="55">
        <v>43</v>
      </c>
      <c r="X23" s="55">
        <v>43</v>
      </c>
      <c r="Y23" s="55">
        <v>45</v>
      </c>
      <c r="Z23" s="55">
        <v>45</v>
      </c>
      <c r="AA23" s="55">
        <v>37</v>
      </c>
      <c r="AB23" s="55">
        <v>39</v>
      </c>
      <c r="AC23" s="55">
        <v>41</v>
      </c>
      <c r="AD23" s="82">
        <v>38</v>
      </c>
    </row>
    <row r="24" spans="1:30" ht="15" customHeight="1" x14ac:dyDescent="0.25">
      <c r="A24" s="81">
        <v>23</v>
      </c>
      <c r="B24" s="17" t="s">
        <v>33</v>
      </c>
      <c r="C24" s="55">
        <v>4</v>
      </c>
      <c r="D24" s="55" t="s">
        <v>241</v>
      </c>
      <c r="E24" s="55" t="s">
        <v>241</v>
      </c>
      <c r="F24" s="55">
        <v>5</v>
      </c>
      <c r="G24" s="55">
        <v>4</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48</v>
      </c>
      <c r="D25" s="55">
        <v>43</v>
      </c>
      <c r="E25" s="55">
        <v>47</v>
      </c>
      <c r="F25" s="55">
        <v>60</v>
      </c>
      <c r="G25" s="55">
        <v>58</v>
      </c>
      <c r="H25" s="55">
        <v>61</v>
      </c>
      <c r="I25" s="55">
        <v>49</v>
      </c>
      <c r="J25" s="55">
        <v>45</v>
      </c>
      <c r="K25" s="55">
        <v>42</v>
      </c>
      <c r="L25" s="55">
        <v>44</v>
      </c>
      <c r="M25" s="55">
        <v>51</v>
      </c>
      <c r="N25" s="55">
        <v>53</v>
      </c>
      <c r="O25" s="55">
        <v>50</v>
      </c>
      <c r="P25" s="55">
        <v>45</v>
      </c>
      <c r="Q25" s="55">
        <v>45</v>
      </c>
      <c r="R25" s="55">
        <v>51</v>
      </c>
      <c r="S25" s="55">
        <v>52</v>
      </c>
      <c r="T25" s="55">
        <v>48</v>
      </c>
      <c r="U25" s="55">
        <v>47</v>
      </c>
      <c r="V25" s="55">
        <v>50</v>
      </c>
      <c r="W25" s="55">
        <v>54</v>
      </c>
      <c r="X25" s="55">
        <v>52</v>
      </c>
      <c r="Y25" s="55">
        <v>53</v>
      </c>
      <c r="Z25" s="55">
        <v>49</v>
      </c>
      <c r="AA25" s="55">
        <v>48</v>
      </c>
      <c r="AB25" s="55">
        <v>46</v>
      </c>
      <c r="AC25" s="55">
        <v>42</v>
      </c>
      <c r="AD25" s="82">
        <v>44</v>
      </c>
    </row>
    <row r="26" spans="1:30" ht="15" customHeight="1" x14ac:dyDescent="0.25">
      <c r="A26" s="81">
        <v>25</v>
      </c>
      <c r="B26" s="17" t="s">
        <v>35</v>
      </c>
      <c r="C26" s="55">
        <v>7</v>
      </c>
      <c r="D26" s="55">
        <v>9</v>
      </c>
      <c r="E26" s="55">
        <v>9</v>
      </c>
      <c r="F26" s="55">
        <v>13</v>
      </c>
      <c r="G26" s="55">
        <v>13</v>
      </c>
      <c r="H26" s="55">
        <v>12</v>
      </c>
      <c r="I26" s="55">
        <v>10</v>
      </c>
      <c r="J26" s="55">
        <v>11</v>
      </c>
      <c r="K26" s="55">
        <v>11</v>
      </c>
      <c r="L26" s="55">
        <v>11</v>
      </c>
      <c r="M26" s="55">
        <v>11</v>
      </c>
      <c r="N26" s="55">
        <v>10</v>
      </c>
      <c r="O26" s="55">
        <v>11</v>
      </c>
      <c r="P26" s="55">
        <v>11</v>
      </c>
      <c r="Q26" s="55">
        <v>13</v>
      </c>
      <c r="R26" s="55">
        <v>11</v>
      </c>
      <c r="S26" s="55">
        <v>11</v>
      </c>
      <c r="T26" s="55">
        <v>11</v>
      </c>
      <c r="U26" s="55">
        <v>11</v>
      </c>
      <c r="V26" s="55">
        <v>11</v>
      </c>
      <c r="W26" s="55">
        <v>12</v>
      </c>
      <c r="X26" s="55">
        <v>13</v>
      </c>
      <c r="Y26" s="55">
        <v>12</v>
      </c>
      <c r="Z26" s="55">
        <v>15</v>
      </c>
      <c r="AA26" s="55">
        <v>15</v>
      </c>
      <c r="AB26" s="55">
        <v>16</v>
      </c>
      <c r="AC26" s="55">
        <v>18</v>
      </c>
      <c r="AD26" s="82">
        <v>16</v>
      </c>
    </row>
    <row r="27" spans="1:30" ht="15" customHeight="1" x14ac:dyDescent="0.25">
      <c r="A27" s="81">
        <v>26</v>
      </c>
      <c r="B27" s="17" t="s">
        <v>36</v>
      </c>
      <c r="C27" s="55">
        <v>21</v>
      </c>
      <c r="D27" s="55">
        <v>21</v>
      </c>
      <c r="E27" s="55">
        <v>18</v>
      </c>
      <c r="F27" s="55">
        <v>22</v>
      </c>
      <c r="G27" s="55">
        <v>23</v>
      </c>
      <c r="H27" s="55">
        <v>17</v>
      </c>
      <c r="I27" s="55">
        <v>17</v>
      </c>
      <c r="J27" s="55">
        <v>17</v>
      </c>
      <c r="K27" s="55">
        <v>16</v>
      </c>
      <c r="L27" s="55">
        <v>21</v>
      </c>
      <c r="M27" s="55">
        <v>23</v>
      </c>
      <c r="N27" s="55">
        <v>21</v>
      </c>
      <c r="O27" s="55">
        <v>27</v>
      </c>
      <c r="P27" s="55">
        <v>28</v>
      </c>
      <c r="Q27" s="55">
        <v>41</v>
      </c>
      <c r="R27" s="55">
        <v>33</v>
      </c>
      <c r="S27" s="55">
        <v>32</v>
      </c>
      <c r="T27" s="55">
        <v>27</v>
      </c>
      <c r="U27" s="55">
        <v>30</v>
      </c>
      <c r="V27" s="55">
        <v>29</v>
      </c>
      <c r="W27" s="55">
        <v>31</v>
      </c>
      <c r="X27" s="55">
        <v>29</v>
      </c>
      <c r="Y27" s="55">
        <v>29</v>
      </c>
      <c r="Z27" s="55">
        <v>27</v>
      </c>
      <c r="AA27" s="55">
        <v>23</v>
      </c>
      <c r="AB27" s="55">
        <v>26</v>
      </c>
      <c r="AC27" s="55">
        <v>28</v>
      </c>
      <c r="AD27" s="82">
        <v>26</v>
      </c>
    </row>
    <row r="28" spans="1:30" ht="15" customHeight="1" x14ac:dyDescent="0.25">
      <c r="A28" s="81">
        <v>27</v>
      </c>
      <c r="B28" s="17" t="s">
        <v>37</v>
      </c>
      <c r="C28" s="55">
        <v>4</v>
      </c>
      <c r="D28" s="55" t="s">
        <v>241</v>
      </c>
      <c r="E28" s="55">
        <v>4</v>
      </c>
      <c r="F28" s="55">
        <v>6</v>
      </c>
      <c r="G28" s="55">
        <v>5</v>
      </c>
      <c r="H28" s="55">
        <v>5</v>
      </c>
      <c r="I28" s="55">
        <v>5</v>
      </c>
      <c r="J28" s="55">
        <v>7</v>
      </c>
      <c r="K28" s="55">
        <v>7</v>
      </c>
      <c r="L28" s="55">
        <v>8</v>
      </c>
      <c r="M28" s="55">
        <v>8</v>
      </c>
      <c r="N28" s="55">
        <v>8</v>
      </c>
      <c r="O28" s="55">
        <v>8</v>
      </c>
      <c r="P28" s="55">
        <v>10</v>
      </c>
      <c r="Q28" s="55">
        <v>9</v>
      </c>
      <c r="R28" s="55">
        <v>8</v>
      </c>
      <c r="S28" s="55">
        <v>8</v>
      </c>
      <c r="T28" s="55">
        <v>9</v>
      </c>
      <c r="U28" s="55">
        <v>8</v>
      </c>
      <c r="V28" s="55">
        <v>9</v>
      </c>
      <c r="W28" s="55">
        <v>10</v>
      </c>
      <c r="X28" s="55">
        <v>10</v>
      </c>
      <c r="Y28" s="55">
        <v>9</v>
      </c>
      <c r="Z28" s="55">
        <v>8</v>
      </c>
      <c r="AA28" s="55">
        <v>7</v>
      </c>
      <c r="AB28" s="55">
        <v>7</v>
      </c>
      <c r="AC28" s="55">
        <v>8</v>
      </c>
      <c r="AD28" s="82">
        <v>7</v>
      </c>
    </row>
    <row r="29" spans="1:30" ht="15" customHeight="1" x14ac:dyDescent="0.25">
      <c r="A29" s="81">
        <v>28</v>
      </c>
      <c r="B29" s="17" t="s">
        <v>38</v>
      </c>
      <c r="C29" s="55">
        <v>34</v>
      </c>
      <c r="D29" s="55">
        <v>32</v>
      </c>
      <c r="E29" s="55">
        <v>32</v>
      </c>
      <c r="F29" s="55">
        <v>32</v>
      </c>
      <c r="G29" s="55">
        <v>34</v>
      </c>
      <c r="H29" s="55">
        <v>29</v>
      </c>
      <c r="I29" s="55">
        <v>31</v>
      </c>
      <c r="J29" s="55">
        <v>30</v>
      </c>
      <c r="K29" s="55">
        <v>36</v>
      </c>
      <c r="L29" s="55">
        <v>41</v>
      </c>
      <c r="M29" s="55">
        <v>44</v>
      </c>
      <c r="N29" s="55">
        <v>55</v>
      </c>
      <c r="O29" s="55">
        <v>54</v>
      </c>
      <c r="P29" s="55">
        <v>50</v>
      </c>
      <c r="Q29" s="55">
        <v>52</v>
      </c>
      <c r="R29" s="55">
        <v>58</v>
      </c>
      <c r="S29" s="55">
        <v>55</v>
      </c>
      <c r="T29" s="55">
        <v>59</v>
      </c>
      <c r="U29" s="55">
        <v>53</v>
      </c>
      <c r="V29" s="55">
        <v>52</v>
      </c>
      <c r="W29" s="55">
        <v>54</v>
      </c>
      <c r="X29" s="55">
        <v>55</v>
      </c>
      <c r="Y29" s="55">
        <v>52</v>
      </c>
      <c r="Z29" s="55">
        <v>46</v>
      </c>
      <c r="AA29" s="55">
        <v>42</v>
      </c>
      <c r="AB29" s="55">
        <v>43</v>
      </c>
      <c r="AC29" s="55">
        <v>55</v>
      </c>
      <c r="AD29" s="82">
        <v>57</v>
      </c>
    </row>
    <row r="30" spans="1:30" ht="15" customHeight="1" x14ac:dyDescent="0.25">
      <c r="A30" s="81">
        <v>29</v>
      </c>
      <c r="B30" s="17" t="s">
        <v>39</v>
      </c>
      <c r="C30" s="55">
        <v>14</v>
      </c>
      <c r="D30" s="55">
        <v>12</v>
      </c>
      <c r="E30" s="55">
        <v>16</v>
      </c>
      <c r="F30" s="55">
        <v>14</v>
      </c>
      <c r="G30" s="55">
        <v>12</v>
      </c>
      <c r="H30" s="55">
        <v>11</v>
      </c>
      <c r="I30" s="55">
        <v>10</v>
      </c>
      <c r="J30" s="55">
        <v>9</v>
      </c>
      <c r="K30" s="55">
        <v>11</v>
      </c>
      <c r="L30" s="55">
        <v>11</v>
      </c>
      <c r="M30" s="55">
        <v>12</v>
      </c>
      <c r="N30" s="55">
        <v>12</v>
      </c>
      <c r="O30" s="55">
        <v>14</v>
      </c>
      <c r="P30" s="55">
        <v>14</v>
      </c>
      <c r="Q30" s="55">
        <v>15</v>
      </c>
      <c r="R30" s="55">
        <v>19</v>
      </c>
      <c r="S30" s="55">
        <v>17</v>
      </c>
      <c r="T30" s="55">
        <v>19</v>
      </c>
      <c r="U30" s="55">
        <v>21</v>
      </c>
      <c r="V30" s="55">
        <v>20</v>
      </c>
      <c r="W30" s="55">
        <v>19</v>
      </c>
      <c r="X30" s="55">
        <v>20</v>
      </c>
      <c r="Y30" s="55">
        <v>20</v>
      </c>
      <c r="Z30" s="55">
        <v>19</v>
      </c>
      <c r="AA30" s="55">
        <v>16</v>
      </c>
      <c r="AB30" s="55">
        <v>17</v>
      </c>
      <c r="AC30" s="55">
        <v>16</v>
      </c>
      <c r="AD30" s="82">
        <v>16</v>
      </c>
    </row>
    <row r="31" spans="1:30" ht="15" customHeight="1" x14ac:dyDescent="0.25">
      <c r="A31" s="81">
        <v>30</v>
      </c>
      <c r="B31" s="17" t="s">
        <v>40</v>
      </c>
      <c r="C31" s="55">
        <v>0</v>
      </c>
      <c r="D31" s="55">
        <v>0</v>
      </c>
      <c r="E31" s="55">
        <v>0</v>
      </c>
      <c r="F31" s="55">
        <v>0</v>
      </c>
      <c r="G31" s="55">
        <v>0</v>
      </c>
      <c r="H31" s="55">
        <v>0</v>
      </c>
      <c r="I31" s="55">
        <v>0</v>
      </c>
      <c r="J31" s="55">
        <v>0</v>
      </c>
      <c r="K31" s="55">
        <v>0</v>
      </c>
      <c r="L31" s="55">
        <v>0</v>
      </c>
      <c r="M31" s="55">
        <v>0</v>
      </c>
      <c r="N31" s="55">
        <v>0</v>
      </c>
      <c r="O31" s="55">
        <v>0</v>
      </c>
      <c r="P31" s="55">
        <v>0</v>
      </c>
      <c r="Q31" s="55">
        <v>0</v>
      </c>
      <c r="R31" s="55">
        <v>0</v>
      </c>
      <c r="S31" s="55">
        <v>0</v>
      </c>
      <c r="T31" s="55">
        <v>0</v>
      </c>
      <c r="U31" s="55">
        <v>0</v>
      </c>
      <c r="V31" s="55">
        <v>0</v>
      </c>
      <c r="W31" s="55">
        <v>0</v>
      </c>
      <c r="X31" s="55">
        <v>0</v>
      </c>
      <c r="Y31" s="55">
        <v>0</v>
      </c>
      <c r="Z31" s="55">
        <v>0</v>
      </c>
      <c r="AA31" s="55">
        <v>0</v>
      </c>
      <c r="AB31" s="55">
        <v>0</v>
      </c>
      <c r="AC31" s="55">
        <v>0</v>
      </c>
      <c r="AD31" s="82">
        <v>0</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t="s">
        <v>241</v>
      </c>
      <c r="L32" s="55" t="s">
        <v>241</v>
      </c>
      <c r="M32" s="55" t="s">
        <v>241</v>
      </c>
      <c r="N32" s="55">
        <v>4</v>
      </c>
      <c r="O32" s="55" t="s">
        <v>241</v>
      </c>
      <c r="P32" s="55">
        <v>4</v>
      </c>
      <c r="Q32" s="55">
        <v>4</v>
      </c>
      <c r="R32" s="55">
        <v>4</v>
      </c>
      <c r="S32" s="55">
        <v>4</v>
      </c>
      <c r="T32" s="55">
        <v>4</v>
      </c>
      <c r="U32" s="55">
        <v>4</v>
      </c>
      <c r="V32" s="55">
        <v>4</v>
      </c>
      <c r="W32" s="55">
        <v>5</v>
      </c>
      <c r="X32" s="55">
        <v>4</v>
      </c>
      <c r="Y32" s="55">
        <v>4</v>
      </c>
      <c r="Z32" s="55">
        <v>4</v>
      </c>
      <c r="AA32" s="55">
        <v>4</v>
      </c>
      <c r="AB32" s="55" t="s">
        <v>241</v>
      </c>
      <c r="AC32" s="55">
        <v>4</v>
      </c>
      <c r="AD32" s="82">
        <v>5</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v>4</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v>5</v>
      </c>
      <c r="D35" s="55">
        <v>4</v>
      </c>
      <c r="E35" s="55" t="s">
        <v>241</v>
      </c>
      <c r="F35" s="55">
        <v>4</v>
      </c>
      <c r="G35" s="55">
        <v>4</v>
      </c>
      <c r="H35" s="55" t="s">
        <v>241</v>
      </c>
      <c r="I35" s="55" t="s">
        <v>241</v>
      </c>
      <c r="J35" s="55">
        <v>4</v>
      </c>
      <c r="K35" s="55">
        <v>5</v>
      </c>
      <c r="L35" s="55">
        <v>6</v>
      </c>
      <c r="M35" s="55">
        <v>7</v>
      </c>
      <c r="N35" s="55">
        <v>6</v>
      </c>
      <c r="O35" s="55">
        <v>6</v>
      </c>
      <c r="P35" s="55">
        <v>7</v>
      </c>
      <c r="Q35" s="55">
        <v>7</v>
      </c>
      <c r="R35" s="55">
        <v>5</v>
      </c>
      <c r="S35" s="55">
        <v>4</v>
      </c>
      <c r="T35" s="55">
        <v>7</v>
      </c>
      <c r="U35" s="55">
        <v>5</v>
      </c>
      <c r="V35" s="55">
        <v>4</v>
      </c>
      <c r="W35" s="55" t="s">
        <v>241</v>
      </c>
      <c r="X35" s="55" t="s">
        <v>241</v>
      </c>
      <c r="Y35" s="55" t="s">
        <v>241</v>
      </c>
      <c r="Z35" s="55">
        <v>5</v>
      </c>
      <c r="AA35" s="55">
        <v>5</v>
      </c>
      <c r="AB35" s="55">
        <v>5</v>
      </c>
      <c r="AC35" s="55">
        <v>6</v>
      </c>
      <c r="AD35" s="82">
        <v>7</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23</v>
      </c>
      <c r="D37" s="55">
        <v>28</v>
      </c>
      <c r="E37" s="55">
        <v>34</v>
      </c>
      <c r="F37" s="55">
        <v>32</v>
      </c>
      <c r="G37" s="55">
        <v>29</v>
      </c>
      <c r="H37" s="55">
        <v>29</v>
      </c>
      <c r="I37" s="55">
        <v>23</v>
      </c>
      <c r="J37" s="55">
        <v>21</v>
      </c>
      <c r="K37" s="55">
        <v>23</v>
      </c>
      <c r="L37" s="55">
        <v>27</v>
      </c>
      <c r="M37" s="55">
        <v>28</v>
      </c>
      <c r="N37" s="55">
        <v>31</v>
      </c>
      <c r="O37" s="55">
        <v>31</v>
      </c>
      <c r="P37" s="55">
        <v>30</v>
      </c>
      <c r="Q37" s="55">
        <v>33</v>
      </c>
      <c r="R37" s="55">
        <v>38</v>
      </c>
      <c r="S37" s="55">
        <v>42</v>
      </c>
      <c r="T37" s="55">
        <v>42</v>
      </c>
      <c r="U37" s="55">
        <v>34</v>
      </c>
      <c r="V37" s="55">
        <v>40</v>
      </c>
      <c r="W37" s="55">
        <v>39</v>
      </c>
      <c r="X37" s="55">
        <v>41</v>
      </c>
      <c r="Y37" s="55">
        <v>40</v>
      </c>
      <c r="Z37" s="55">
        <v>40</v>
      </c>
      <c r="AA37" s="55">
        <v>37</v>
      </c>
      <c r="AB37" s="55">
        <v>39</v>
      </c>
      <c r="AC37" s="55">
        <v>41</v>
      </c>
      <c r="AD37" s="82">
        <v>38</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v>4</v>
      </c>
      <c r="T38" s="53">
        <v>5</v>
      </c>
      <c r="U38" s="53">
        <v>5</v>
      </c>
      <c r="V38" s="53">
        <v>5</v>
      </c>
      <c r="W38" s="53">
        <v>5</v>
      </c>
      <c r="X38" s="53">
        <v>5</v>
      </c>
      <c r="Y38" s="53">
        <v>6</v>
      </c>
      <c r="Z38" s="53">
        <v>6</v>
      </c>
      <c r="AA38" s="53">
        <v>6</v>
      </c>
      <c r="AB38" s="53">
        <v>6</v>
      </c>
      <c r="AC38" s="53">
        <v>6</v>
      </c>
      <c r="AD38" s="78">
        <v>5</v>
      </c>
    </row>
    <row r="39" spans="1:31" s="11" customFormat="1" ht="15" customHeight="1" thickBot="1" x14ac:dyDescent="0.3">
      <c r="A39" s="69" t="s">
        <v>48</v>
      </c>
      <c r="B39" s="9" t="s">
        <v>49</v>
      </c>
      <c r="C39" s="50">
        <v>6</v>
      </c>
      <c r="D39" s="50">
        <v>10</v>
      </c>
      <c r="E39" s="50">
        <v>8</v>
      </c>
      <c r="F39" s="50">
        <v>9</v>
      </c>
      <c r="G39" s="50">
        <v>10</v>
      </c>
      <c r="H39" s="50">
        <v>10</v>
      </c>
      <c r="I39" s="50">
        <v>10</v>
      </c>
      <c r="J39" s="50">
        <v>9</v>
      </c>
      <c r="K39" s="50">
        <v>10</v>
      </c>
      <c r="L39" s="50">
        <v>10</v>
      </c>
      <c r="M39" s="50">
        <v>10</v>
      </c>
      <c r="N39" s="50">
        <v>10</v>
      </c>
      <c r="O39" s="50">
        <v>10</v>
      </c>
      <c r="P39" s="50">
        <v>11</v>
      </c>
      <c r="Q39" s="50">
        <v>12</v>
      </c>
      <c r="R39" s="50">
        <v>11</v>
      </c>
      <c r="S39" s="50">
        <v>12</v>
      </c>
      <c r="T39" s="50">
        <v>14</v>
      </c>
      <c r="U39" s="50">
        <v>13</v>
      </c>
      <c r="V39" s="50">
        <v>11</v>
      </c>
      <c r="W39" s="50">
        <v>11</v>
      </c>
      <c r="X39" s="50">
        <v>11</v>
      </c>
      <c r="Y39" s="50">
        <v>12</v>
      </c>
      <c r="Z39" s="50">
        <v>12</v>
      </c>
      <c r="AA39" s="50">
        <v>12</v>
      </c>
      <c r="AB39" s="50">
        <v>14</v>
      </c>
      <c r="AC39" s="50">
        <v>13</v>
      </c>
      <c r="AD39" s="70">
        <v>15</v>
      </c>
      <c r="AE39" s="10"/>
    </row>
    <row r="40" spans="1:31" ht="15" customHeight="1" x14ac:dyDescent="0.25">
      <c r="A40" s="71">
        <v>40</v>
      </c>
      <c r="B40" s="12" t="s">
        <v>50</v>
      </c>
      <c r="C40" s="51">
        <v>6</v>
      </c>
      <c r="D40" s="51">
        <v>10</v>
      </c>
      <c r="E40" s="51">
        <v>8</v>
      </c>
      <c r="F40" s="51">
        <v>9</v>
      </c>
      <c r="G40" s="51">
        <v>10</v>
      </c>
      <c r="H40" s="51">
        <v>10</v>
      </c>
      <c r="I40" s="51">
        <v>10</v>
      </c>
      <c r="J40" s="51">
        <v>9</v>
      </c>
      <c r="K40" s="51">
        <v>10</v>
      </c>
      <c r="L40" s="51">
        <v>10</v>
      </c>
      <c r="M40" s="51">
        <v>10</v>
      </c>
      <c r="N40" s="51">
        <v>10</v>
      </c>
      <c r="O40" s="51">
        <v>10</v>
      </c>
      <c r="P40" s="51">
        <v>11</v>
      </c>
      <c r="Q40" s="51">
        <v>12</v>
      </c>
      <c r="R40" s="51">
        <v>11</v>
      </c>
      <c r="S40" s="51">
        <v>12</v>
      </c>
      <c r="T40" s="51">
        <v>14</v>
      </c>
      <c r="U40" s="51">
        <v>13</v>
      </c>
      <c r="V40" s="51">
        <v>11</v>
      </c>
      <c r="W40" s="51">
        <v>11</v>
      </c>
      <c r="X40" s="51">
        <v>11</v>
      </c>
      <c r="Y40" s="51">
        <v>12</v>
      </c>
      <c r="Z40" s="51">
        <v>12</v>
      </c>
      <c r="AA40" s="51">
        <v>12</v>
      </c>
      <c r="AB40" s="51">
        <v>14</v>
      </c>
      <c r="AC40" s="51">
        <v>13</v>
      </c>
      <c r="AD40" s="72">
        <v>15</v>
      </c>
    </row>
    <row r="41" spans="1:31" ht="15" customHeight="1" thickBot="1" x14ac:dyDescent="0.3">
      <c r="A41" s="83">
        <v>41</v>
      </c>
      <c r="B41" s="18" t="s">
        <v>51</v>
      </c>
      <c r="C41" s="56" t="s">
        <v>241</v>
      </c>
      <c r="D41" s="56" t="s">
        <v>241</v>
      </c>
      <c r="E41" s="56" t="s">
        <v>241</v>
      </c>
      <c r="F41" s="56" t="s">
        <v>241</v>
      </c>
      <c r="G41" s="56" t="s">
        <v>241</v>
      </c>
      <c r="H41" s="56" t="s">
        <v>241</v>
      </c>
      <c r="I41" s="56" t="s">
        <v>241</v>
      </c>
      <c r="J41" s="56" t="s">
        <v>241</v>
      </c>
      <c r="K41" s="56" t="s">
        <v>241</v>
      </c>
      <c r="L41" s="56" t="s">
        <v>241</v>
      </c>
      <c r="M41" s="56" t="s">
        <v>241</v>
      </c>
      <c r="N41" s="56" t="s">
        <v>241</v>
      </c>
      <c r="O41" s="56" t="s">
        <v>241</v>
      </c>
      <c r="P41" s="56" t="s">
        <v>241</v>
      </c>
      <c r="Q41" s="56" t="s">
        <v>241</v>
      </c>
      <c r="R41" s="56" t="s">
        <v>241</v>
      </c>
      <c r="S41" s="56" t="s">
        <v>241</v>
      </c>
      <c r="T41" s="56" t="s">
        <v>241</v>
      </c>
      <c r="U41" s="56" t="s">
        <v>241</v>
      </c>
      <c r="V41" s="56" t="s">
        <v>241</v>
      </c>
      <c r="W41" s="56" t="s">
        <v>241</v>
      </c>
      <c r="X41" s="56" t="s">
        <v>241</v>
      </c>
      <c r="Y41" s="56" t="s">
        <v>241</v>
      </c>
      <c r="Z41" s="56" t="s">
        <v>241</v>
      </c>
      <c r="AA41" s="56" t="s">
        <v>241</v>
      </c>
      <c r="AB41" s="56" t="s">
        <v>241</v>
      </c>
      <c r="AC41" s="56" t="s">
        <v>241</v>
      </c>
      <c r="AD41" s="84" t="s">
        <v>241</v>
      </c>
    </row>
    <row r="42" spans="1:31" s="11" customFormat="1" ht="15" customHeight="1" thickBot="1" x14ac:dyDescent="0.3">
      <c r="A42" s="85" t="s">
        <v>52</v>
      </c>
      <c r="B42" s="19" t="s">
        <v>53</v>
      </c>
      <c r="C42" s="50">
        <v>210</v>
      </c>
      <c r="D42" s="57">
        <v>239</v>
      </c>
      <c r="E42" s="57">
        <v>255</v>
      </c>
      <c r="F42" s="57">
        <v>288</v>
      </c>
      <c r="G42" s="57">
        <v>315</v>
      </c>
      <c r="H42" s="57">
        <v>269</v>
      </c>
      <c r="I42" s="57">
        <v>234</v>
      </c>
      <c r="J42" s="57">
        <v>264</v>
      </c>
      <c r="K42" s="57">
        <v>280</v>
      </c>
      <c r="L42" s="57">
        <v>343</v>
      </c>
      <c r="M42" s="57">
        <v>365</v>
      </c>
      <c r="N42" s="57">
        <v>410</v>
      </c>
      <c r="O42" s="57">
        <v>453</v>
      </c>
      <c r="P42" s="57">
        <v>494</v>
      </c>
      <c r="Q42" s="57">
        <v>519</v>
      </c>
      <c r="R42" s="57">
        <v>574</v>
      </c>
      <c r="S42" s="57">
        <v>552</v>
      </c>
      <c r="T42" s="57">
        <v>546</v>
      </c>
      <c r="U42" s="57">
        <v>549</v>
      </c>
      <c r="V42" s="57">
        <v>535</v>
      </c>
      <c r="W42" s="57">
        <v>512</v>
      </c>
      <c r="X42" s="57">
        <v>550</v>
      </c>
      <c r="Y42" s="57">
        <v>522</v>
      </c>
      <c r="Z42" s="57">
        <v>499</v>
      </c>
      <c r="AA42" s="57">
        <v>462</v>
      </c>
      <c r="AB42" s="57">
        <v>483</v>
      </c>
      <c r="AC42" s="57">
        <v>532</v>
      </c>
      <c r="AD42" s="86">
        <v>544</v>
      </c>
      <c r="AE42" s="10"/>
    </row>
    <row r="43" spans="1:31" ht="15" customHeight="1" thickBot="1" x14ac:dyDescent="0.3">
      <c r="A43" s="75">
        <v>45</v>
      </c>
      <c r="B43" s="14" t="s">
        <v>54</v>
      </c>
      <c r="C43" s="52">
        <v>210</v>
      </c>
      <c r="D43" s="52">
        <v>239</v>
      </c>
      <c r="E43" s="52">
        <v>255</v>
      </c>
      <c r="F43" s="52">
        <v>288</v>
      </c>
      <c r="G43" s="52">
        <v>315</v>
      </c>
      <c r="H43" s="52">
        <v>269</v>
      </c>
      <c r="I43" s="52">
        <v>234</v>
      </c>
      <c r="J43" s="52">
        <v>264</v>
      </c>
      <c r="K43" s="52">
        <v>280</v>
      </c>
      <c r="L43" s="52">
        <v>343</v>
      </c>
      <c r="M43" s="52">
        <v>365</v>
      </c>
      <c r="N43" s="52">
        <v>410</v>
      </c>
      <c r="O43" s="52">
        <v>453</v>
      </c>
      <c r="P43" s="52">
        <v>494</v>
      </c>
      <c r="Q43" s="52">
        <v>519</v>
      </c>
      <c r="R43" s="52">
        <v>574</v>
      </c>
      <c r="S43" s="52">
        <v>552</v>
      </c>
      <c r="T43" s="52">
        <v>546</v>
      </c>
      <c r="U43" s="52">
        <v>549</v>
      </c>
      <c r="V43" s="52">
        <v>535</v>
      </c>
      <c r="W43" s="52">
        <v>512</v>
      </c>
      <c r="X43" s="52">
        <v>550</v>
      </c>
      <c r="Y43" s="52">
        <v>522</v>
      </c>
      <c r="Z43" s="52">
        <v>499</v>
      </c>
      <c r="AA43" s="52">
        <v>462</v>
      </c>
      <c r="AB43" s="52">
        <v>483</v>
      </c>
      <c r="AC43" s="52">
        <v>532</v>
      </c>
      <c r="AD43" s="76">
        <v>544</v>
      </c>
    </row>
    <row r="44" spans="1:31" s="11" customFormat="1" ht="15" customHeight="1" thickBot="1" x14ac:dyDescent="0.3">
      <c r="A44" s="69" t="s">
        <v>55</v>
      </c>
      <c r="B44" s="9" t="s">
        <v>56</v>
      </c>
      <c r="C44" s="50">
        <v>1371</v>
      </c>
      <c r="D44" s="50">
        <v>1424</v>
      </c>
      <c r="E44" s="50">
        <v>1351</v>
      </c>
      <c r="F44" s="50">
        <v>1442</v>
      </c>
      <c r="G44" s="50">
        <v>1546</v>
      </c>
      <c r="H44" s="50">
        <v>1490</v>
      </c>
      <c r="I44" s="50">
        <v>1360</v>
      </c>
      <c r="J44" s="50">
        <v>1448</v>
      </c>
      <c r="K44" s="50">
        <v>1626</v>
      </c>
      <c r="L44" s="50">
        <v>1806</v>
      </c>
      <c r="M44" s="50">
        <v>1960</v>
      </c>
      <c r="N44" s="50">
        <v>2195</v>
      </c>
      <c r="O44" s="50">
        <v>2392</v>
      </c>
      <c r="P44" s="50">
        <v>2608</v>
      </c>
      <c r="Q44" s="50">
        <v>2751</v>
      </c>
      <c r="R44" s="50">
        <v>2863</v>
      </c>
      <c r="S44" s="50">
        <v>2885</v>
      </c>
      <c r="T44" s="50">
        <v>2998</v>
      </c>
      <c r="U44" s="50">
        <v>3017</v>
      </c>
      <c r="V44" s="50">
        <v>3183</v>
      </c>
      <c r="W44" s="50">
        <v>3185</v>
      </c>
      <c r="X44" s="50">
        <v>3207</v>
      </c>
      <c r="Y44" s="50">
        <v>3076</v>
      </c>
      <c r="Z44" s="50">
        <v>2889</v>
      </c>
      <c r="AA44" s="50">
        <v>2771</v>
      </c>
      <c r="AB44" s="50">
        <v>2806</v>
      </c>
      <c r="AC44" s="50">
        <v>2972</v>
      </c>
      <c r="AD44" s="70">
        <v>3070</v>
      </c>
      <c r="AE44" s="10"/>
    </row>
    <row r="45" spans="1:31" ht="15" customHeight="1" x14ac:dyDescent="0.25">
      <c r="A45" s="71">
        <v>50</v>
      </c>
      <c r="B45" s="12" t="s">
        <v>57</v>
      </c>
      <c r="C45" s="51">
        <v>214</v>
      </c>
      <c r="D45" s="51">
        <v>222</v>
      </c>
      <c r="E45" s="51">
        <v>203</v>
      </c>
      <c r="F45" s="51">
        <v>235</v>
      </c>
      <c r="G45" s="51">
        <v>250</v>
      </c>
      <c r="H45" s="51">
        <v>233</v>
      </c>
      <c r="I45" s="51">
        <v>225</v>
      </c>
      <c r="J45" s="51">
        <v>235</v>
      </c>
      <c r="K45" s="51">
        <v>251</v>
      </c>
      <c r="L45" s="51">
        <v>266</v>
      </c>
      <c r="M45" s="51">
        <v>288</v>
      </c>
      <c r="N45" s="51">
        <v>324</v>
      </c>
      <c r="O45" s="51">
        <v>348</v>
      </c>
      <c r="P45" s="51">
        <v>366</v>
      </c>
      <c r="Q45" s="51">
        <v>379</v>
      </c>
      <c r="R45" s="51">
        <v>387</v>
      </c>
      <c r="S45" s="51">
        <v>391</v>
      </c>
      <c r="T45" s="51">
        <v>395</v>
      </c>
      <c r="U45" s="51">
        <v>397</v>
      </c>
      <c r="V45" s="51">
        <v>407</v>
      </c>
      <c r="W45" s="51">
        <v>403</v>
      </c>
      <c r="X45" s="51">
        <v>418</v>
      </c>
      <c r="Y45" s="51">
        <v>404</v>
      </c>
      <c r="Z45" s="51">
        <v>394</v>
      </c>
      <c r="AA45" s="51">
        <v>383</v>
      </c>
      <c r="AB45" s="51">
        <v>391</v>
      </c>
      <c r="AC45" s="51">
        <v>401</v>
      </c>
      <c r="AD45" s="72">
        <v>418</v>
      </c>
    </row>
    <row r="46" spans="1:31" ht="15" customHeight="1" x14ac:dyDescent="0.25">
      <c r="A46" s="81">
        <v>51</v>
      </c>
      <c r="B46" s="17" t="s">
        <v>58</v>
      </c>
      <c r="C46" s="55">
        <v>268</v>
      </c>
      <c r="D46" s="55">
        <v>287</v>
      </c>
      <c r="E46" s="55">
        <v>288</v>
      </c>
      <c r="F46" s="55">
        <v>297</v>
      </c>
      <c r="G46" s="55">
        <v>319</v>
      </c>
      <c r="H46" s="55">
        <v>316</v>
      </c>
      <c r="I46" s="55">
        <v>296</v>
      </c>
      <c r="J46" s="55">
        <v>307</v>
      </c>
      <c r="K46" s="55">
        <v>339</v>
      </c>
      <c r="L46" s="55">
        <v>368</v>
      </c>
      <c r="M46" s="55">
        <v>387</v>
      </c>
      <c r="N46" s="55">
        <v>416</v>
      </c>
      <c r="O46" s="55">
        <v>440</v>
      </c>
      <c r="P46" s="55">
        <v>482</v>
      </c>
      <c r="Q46" s="55">
        <v>518</v>
      </c>
      <c r="R46" s="55">
        <v>547</v>
      </c>
      <c r="S46" s="55">
        <v>550</v>
      </c>
      <c r="T46" s="55">
        <v>556</v>
      </c>
      <c r="U46" s="55">
        <v>540</v>
      </c>
      <c r="V46" s="55">
        <v>545</v>
      </c>
      <c r="W46" s="55">
        <v>531</v>
      </c>
      <c r="X46" s="55">
        <v>497</v>
      </c>
      <c r="Y46" s="55">
        <v>473</v>
      </c>
      <c r="Z46" s="55">
        <v>446</v>
      </c>
      <c r="AA46" s="55">
        <v>454</v>
      </c>
      <c r="AB46" s="55">
        <v>491</v>
      </c>
      <c r="AC46" s="55">
        <v>522</v>
      </c>
      <c r="AD46" s="82">
        <v>547</v>
      </c>
    </row>
    <row r="47" spans="1:31" ht="15" customHeight="1" thickBot="1" x14ac:dyDescent="0.3">
      <c r="A47" s="83">
        <v>52</v>
      </c>
      <c r="B47" s="18" t="s">
        <v>59</v>
      </c>
      <c r="C47" s="56">
        <v>889</v>
      </c>
      <c r="D47" s="56">
        <v>915</v>
      </c>
      <c r="E47" s="56">
        <v>860</v>
      </c>
      <c r="F47" s="56">
        <v>910</v>
      </c>
      <c r="G47" s="56">
        <v>977</v>
      </c>
      <c r="H47" s="56">
        <v>941</v>
      </c>
      <c r="I47" s="56">
        <v>839</v>
      </c>
      <c r="J47" s="56">
        <v>906</v>
      </c>
      <c r="K47" s="56">
        <v>1036</v>
      </c>
      <c r="L47" s="56">
        <v>1172</v>
      </c>
      <c r="M47" s="56">
        <v>1285</v>
      </c>
      <c r="N47" s="56">
        <v>1455</v>
      </c>
      <c r="O47" s="56">
        <v>1604</v>
      </c>
      <c r="P47" s="56">
        <v>1760</v>
      </c>
      <c r="Q47" s="56">
        <v>1854</v>
      </c>
      <c r="R47" s="56">
        <v>1929</v>
      </c>
      <c r="S47" s="56">
        <v>1944</v>
      </c>
      <c r="T47" s="56">
        <v>2047</v>
      </c>
      <c r="U47" s="56">
        <v>2080</v>
      </c>
      <c r="V47" s="56">
        <v>2231</v>
      </c>
      <c r="W47" s="56">
        <v>2251</v>
      </c>
      <c r="X47" s="56">
        <v>2292</v>
      </c>
      <c r="Y47" s="56">
        <v>2199</v>
      </c>
      <c r="Z47" s="56">
        <v>2049</v>
      </c>
      <c r="AA47" s="56">
        <v>1934</v>
      </c>
      <c r="AB47" s="56">
        <v>1924</v>
      </c>
      <c r="AC47" s="56">
        <v>2049</v>
      </c>
      <c r="AD47" s="84">
        <v>2105</v>
      </c>
    </row>
    <row r="48" spans="1:31" s="11" customFormat="1" ht="15" customHeight="1" thickBot="1" x14ac:dyDescent="0.3">
      <c r="A48" s="85" t="s">
        <v>60</v>
      </c>
      <c r="B48" s="19" t="s">
        <v>61</v>
      </c>
      <c r="C48" s="50">
        <v>216</v>
      </c>
      <c r="D48" s="57">
        <v>243</v>
      </c>
      <c r="E48" s="57">
        <v>240</v>
      </c>
      <c r="F48" s="57">
        <v>244</v>
      </c>
      <c r="G48" s="57">
        <v>249</v>
      </c>
      <c r="H48" s="57">
        <v>235</v>
      </c>
      <c r="I48" s="57">
        <v>206</v>
      </c>
      <c r="J48" s="57">
        <v>235</v>
      </c>
      <c r="K48" s="57">
        <v>298</v>
      </c>
      <c r="L48" s="57">
        <v>333</v>
      </c>
      <c r="M48" s="57">
        <v>386</v>
      </c>
      <c r="N48" s="57">
        <v>437</v>
      </c>
      <c r="O48" s="57">
        <v>501</v>
      </c>
      <c r="P48" s="57">
        <v>558</v>
      </c>
      <c r="Q48" s="57">
        <v>602</v>
      </c>
      <c r="R48" s="57">
        <v>647</v>
      </c>
      <c r="S48" s="57">
        <v>656</v>
      </c>
      <c r="T48" s="57">
        <v>665</v>
      </c>
      <c r="U48" s="57">
        <v>669</v>
      </c>
      <c r="V48" s="57">
        <v>714</v>
      </c>
      <c r="W48" s="57">
        <v>741</v>
      </c>
      <c r="X48" s="57">
        <v>762</v>
      </c>
      <c r="Y48" s="57">
        <v>769</v>
      </c>
      <c r="Z48" s="57">
        <v>707</v>
      </c>
      <c r="AA48" s="57">
        <v>618</v>
      </c>
      <c r="AB48" s="57">
        <v>594</v>
      </c>
      <c r="AC48" s="57">
        <v>673</v>
      </c>
      <c r="AD48" s="86">
        <v>715</v>
      </c>
      <c r="AE48" s="10"/>
    </row>
    <row r="49" spans="1:31" ht="15" customHeight="1" thickBot="1" x14ac:dyDescent="0.3">
      <c r="A49" s="75">
        <v>55</v>
      </c>
      <c r="B49" s="14" t="s">
        <v>62</v>
      </c>
      <c r="C49" s="52">
        <v>216</v>
      </c>
      <c r="D49" s="52">
        <v>243</v>
      </c>
      <c r="E49" s="52">
        <v>240</v>
      </c>
      <c r="F49" s="52">
        <v>244</v>
      </c>
      <c r="G49" s="52">
        <v>249</v>
      </c>
      <c r="H49" s="52">
        <v>235</v>
      </c>
      <c r="I49" s="52">
        <v>206</v>
      </c>
      <c r="J49" s="52">
        <v>235</v>
      </c>
      <c r="K49" s="52">
        <v>298</v>
      </c>
      <c r="L49" s="52">
        <v>333</v>
      </c>
      <c r="M49" s="52">
        <v>386</v>
      </c>
      <c r="N49" s="52">
        <v>437</v>
      </c>
      <c r="O49" s="52">
        <v>501</v>
      </c>
      <c r="P49" s="52">
        <v>558</v>
      </c>
      <c r="Q49" s="52">
        <v>602</v>
      </c>
      <c r="R49" s="52">
        <v>647</v>
      </c>
      <c r="S49" s="52">
        <v>656</v>
      </c>
      <c r="T49" s="52">
        <v>665</v>
      </c>
      <c r="U49" s="52">
        <v>669</v>
      </c>
      <c r="V49" s="52">
        <v>714</v>
      </c>
      <c r="W49" s="52">
        <v>741</v>
      </c>
      <c r="X49" s="52">
        <v>762</v>
      </c>
      <c r="Y49" s="52">
        <v>769</v>
      </c>
      <c r="Z49" s="52">
        <v>707</v>
      </c>
      <c r="AA49" s="52">
        <v>618</v>
      </c>
      <c r="AB49" s="52">
        <v>594</v>
      </c>
      <c r="AC49" s="52">
        <v>673</v>
      </c>
      <c r="AD49" s="76">
        <v>715</v>
      </c>
    </row>
    <row r="50" spans="1:31" s="11" customFormat="1" ht="15" customHeight="1" thickBot="1" x14ac:dyDescent="0.3">
      <c r="A50" s="69" t="s">
        <v>63</v>
      </c>
      <c r="B50" s="9" t="s">
        <v>64</v>
      </c>
      <c r="C50" s="50">
        <v>290</v>
      </c>
      <c r="D50" s="50">
        <v>467</v>
      </c>
      <c r="E50" s="50">
        <v>414</v>
      </c>
      <c r="F50" s="50">
        <v>444</v>
      </c>
      <c r="G50" s="50">
        <v>461</v>
      </c>
      <c r="H50" s="50">
        <v>390</v>
      </c>
      <c r="I50" s="50">
        <v>343</v>
      </c>
      <c r="J50" s="50">
        <v>361</v>
      </c>
      <c r="K50" s="50">
        <v>405</v>
      </c>
      <c r="L50" s="50">
        <v>436</v>
      </c>
      <c r="M50" s="50">
        <v>508</v>
      </c>
      <c r="N50" s="50">
        <v>549</v>
      </c>
      <c r="O50" s="50">
        <v>594</v>
      </c>
      <c r="P50" s="50">
        <v>634</v>
      </c>
      <c r="Q50" s="50">
        <v>646</v>
      </c>
      <c r="R50" s="50">
        <v>702</v>
      </c>
      <c r="S50" s="50">
        <v>718</v>
      </c>
      <c r="T50" s="50">
        <v>745</v>
      </c>
      <c r="U50" s="50">
        <v>748</v>
      </c>
      <c r="V50" s="50">
        <v>768</v>
      </c>
      <c r="W50" s="50">
        <v>773</v>
      </c>
      <c r="X50" s="50">
        <v>785</v>
      </c>
      <c r="Y50" s="50">
        <v>761</v>
      </c>
      <c r="Z50" s="50">
        <v>722</v>
      </c>
      <c r="AA50" s="50">
        <v>678</v>
      </c>
      <c r="AB50" s="50">
        <v>649</v>
      </c>
      <c r="AC50" s="50">
        <v>668</v>
      </c>
      <c r="AD50" s="70">
        <v>685</v>
      </c>
      <c r="AE50" s="10"/>
    </row>
    <row r="51" spans="1:31" ht="15" customHeight="1" x14ac:dyDescent="0.25">
      <c r="A51" s="77">
        <v>60</v>
      </c>
      <c r="B51" s="15" t="s">
        <v>65</v>
      </c>
      <c r="C51" s="53">
        <v>196</v>
      </c>
      <c r="D51" s="53">
        <v>359</v>
      </c>
      <c r="E51" s="53">
        <v>288</v>
      </c>
      <c r="F51" s="53">
        <v>292</v>
      </c>
      <c r="G51" s="53">
        <v>293</v>
      </c>
      <c r="H51" s="53">
        <v>241</v>
      </c>
      <c r="I51" s="53">
        <v>206</v>
      </c>
      <c r="J51" s="53">
        <v>216</v>
      </c>
      <c r="K51" s="53">
        <v>242</v>
      </c>
      <c r="L51" s="53">
        <v>251</v>
      </c>
      <c r="M51" s="53">
        <v>305</v>
      </c>
      <c r="N51" s="53">
        <v>339</v>
      </c>
      <c r="O51" s="53">
        <v>377</v>
      </c>
      <c r="P51" s="53">
        <v>410</v>
      </c>
      <c r="Q51" s="53">
        <v>424</v>
      </c>
      <c r="R51" s="53">
        <v>467</v>
      </c>
      <c r="S51" s="53">
        <v>483</v>
      </c>
      <c r="T51" s="53">
        <v>516</v>
      </c>
      <c r="U51" s="53">
        <v>522</v>
      </c>
      <c r="V51" s="53">
        <v>539</v>
      </c>
      <c r="W51" s="53">
        <v>536</v>
      </c>
      <c r="X51" s="53">
        <v>545</v>
      </c>
      <c r="Y51" s="53">
        <v>530</v>
      </c>
      <c r="Z51" s="53">
        <v>490</v>
      </c>
      <c r="AA51" s="53">
        <v>460</v>
      </c>
      <c r="AB51" s="53">
        <v>446</v>
      </c>
      <c r="AC51" s="53">
        <v>459</v>
      </c>
      <c r="AD51" s="78">
        <v>456</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t="s">
        <v>241</v>
      </c>
      <c r="Z52" s="58" t="s">
        <v>241</v>
      </c>
      <c r="AA52" s="58" t="s">
        <v>241</v>
      </c>
      <c r="AB52" s="58" t="s">
        <v>241</v>
      </c>
      <c r="AC52" s="58" t="s">
        <v>241</v>
      </c>
      <c r="AD52" s="88" t="s">
        <v>241</v>
      </c>
    </row>
    <row r="53" spans="1:31" ht="15" customHeight="1" x14ac:dyDescent="0.25">
      <c r="A53" s="77">
        <v>62</v>
      </c>
      <c r="B53" s="15" t="s">
        <v>67</v>
      </c>
      <c r="C53" s="53">
        <v>5</v>
      </c>
      <c r="D53" s="53">
        <v>7</v>
      </c>
      <c r="E53" s="53">
        <v>5</v>
      </c>
      <c r="F53" s="53">
        <v>7</v>
      </c>
      <c r="G53" s="53">
        <v>8</v>
      </c>
      <c r="H53" s="53">
        <v>7</v>
      </c>
      <c r="I53" s="53">
        <v>6</v>
      </c>
      <c r="J53" s="53">
        <v>6</v>
      </c>
      <c r="K53" s="53">
        <v>6</v>
      </c>
      <c r="L53" s="53">
        <v>8</v>
      </c>
      <c r="M53" s="53">
        <v>9</v>
      </c>
      <c r="N53" s="53">
        <v>6</v>
      </c>
      <c r="O53" s="53">
        <v>6</v>
      </c>
      <c r="P53" s="53">
        <v>6</v>
      </c>
      <c r="Q53" s="53">
        <v>7</v>
      </c>
      <c r="R53" s="53">
        <v>7</v>
      </c>
      <c r="S53" s="53">
        <v>6</v>
      </c>
      <c r="T53" s="53">
        <v>5</v>
      </c>
      <c r="U53" s="53">
        <v>7</v>
      </c>
      <c r="V53" s="53">
        <v>7</v>
      </c>
      <c r="W53" s="53">
        <v>8</v>
      </c>
      <c r="X53" s="53">
        <v>8</v>
      </c>
      <c r="Y53" s="53">
        <v>8</v>
      </c>
      <c r="Z53" s="53">
        <v>7</v>
      </c>
      <c r="AA53" s="53">
        <v>6</v>
      </c>
      <c r="AB53" s="53" t="s">
        <v>241</v>
      </c>
      <c r="AC53" s="53" t="s">
        <v>241</v>
      </c>
      <c r="AD53" s="78">
        <v>5</v>
      </c>
    </row>
    <row r="54" spans="1:31" ht="15" customHeight="1" x14ac:dyDescent="0.25">
      <c r="A54" s="89">
        <v>63</v>
      </c>
      <c r="B54" s="21" t="s">
        <v>68</v>
      </c>
      <c r="C54" s="59">
        <v>49</v>
      </c>
      <c r="D54" s="59">
        <v>47</v>
      </c>
      <c r="E54" s="59">
        <v>51</v>
      </c>
      <c r="F54" s="59">
        <v>58</v>
      </c>
      <c r="G54" s="59">
        <v>68</v>
      </c>
      <c r="H54" s="59">
        <v>63</v>
      </c>
      <c r="I54" s="59">
        <v>61</v>
      </c>
      <c r="J54" s="59">
        <v>67</v>
      </c>
      <c r="K54" s="59">
        <v>81</v>
      </c>
      <c r="L54" s="59">
        <v>99</v>
      </c>
      <c r="M54" s="59">
        <v>113</v>
      </c>
      <c r="N54" s="59">
        <v>122</v>
      </c>
      <c r="O54" s="59">
        <v>135</v>
      </c>
      <c r="P54" s="59">
        <v>143</v>
      </c>
      <c r="Q54" s="59">
        <v>143</v>
      </c>
      <c r="R54" s="59">
        <v>158</v>
      </c>
      <c r="S54" s="59">
        <v>159</v>
      </c>
      <c r="T54" s="59">
        <v>155</v>
      </c>
      <c r="U54" s="59">
        <v>155</v>
      </c>
      <c r="V54" s="59">
        <v>160</v>
      </c>
      <c r="W54" s="59">
        <v>161</v>
      </c>
      <c r="X54" s="59">
        <v>167</v>
      </c>
      <c r="Y54" s="59">
        <v>160</v>
      </c>
      <c r="Z54" s="59">
        <v>160</v>
      </c>
      <c r="AA54" s="59">
        <v>144</v>
      </c>
      <c r="AB54" s="59">
        <v>135</v>
      </c>
      <c r="AC54" s="59">
        <v>143</v>
      </c>
      <c r="AD54" s="90">
        <v>156</v>
      </c>
    </row>
    <row r="55" spans="1:31" ht="15" customHeight="1" thickBot="1" x14ac:dyDescent="0.3">
      <c r="A55" s="77">
        <v>64</v>
      </c>
      <c r="B55" s="15" t="s">
        <v>98</v>
      </c>
      <c r="C55" s="53">
        <v>40</v>
      </c>
      <c r="D55" s="53">
        <v>54</v>
      </c>
      <c r="E55" s="53">
        <v>70</v>
      </c>
      <c r="F55" s="53">
        <v>87</v>
      </c>
      <c r="G55" s="53">
        <v>92</v>
      </c>
      <c r="H55" s="53">
        <v>79</v>
      </c>
      <c r="I55" s="53">
        <v>70</v>
      </c>
      <c r="J55" s="53">
        <v>72</v>
      </c>
      <c r="K55" s="53">
        <v>76</v>
      </c>
      <c r="L55" s="53">
        <v>78</v>
      </c>
      <c r="M55" s="53">
        <v>81</v>
      </c>
      <c r="N55" s="53">
        <v>82</v>
      </c>
      <c r="O55" s="53">
        <v>76</v>
      </c>
      <c r="P55" s="53">
        <v>75</v>
      </c>
      <c r="Q55" s="53">
        <v>72</v>
      </c>
      <c r="R55" s="53">
        <v>70</v>
      </c>
      <c r="S55" s="53">
        <v>70</v>
      </c>
      <c r="T55" s="53">
        <v>69</v>
      </c>
      <c r="U55" s="53">
        <v>64</v>
      </c>
      <c r="V55" s="53">
        <v>62</v>
      </c>
      <c r="W55" s="53">
        <v>68</v>
      </c>
      <c r="X55" s="53">
        <v>65</v>
      </c>
      <c r="Y55" s="53">
        <v>63</v>
      </c>
      <c r="Z55" s="53">
        <v>65</v>
      </c>
      <c r="AA55" s="53">
        <v>68</v>
      </c>
      <c r="AB55" s="53">
        <v>68</v>
      </c>
      <c r="AC55" s="53">
        <v>66</v>
      </c>
      <c r="AD55" s="78">
        <v>68</v>
      </c>
    </row>
    <row r="56" spans="1:31" s="11" customFormat="1" ht="15" customHeight="1" thickBot="1" x14ac:dyDescent="0.3">
      <c r="A56" s="69" t="s">
        <v>70</v>
      </c>
      <c r="B56" s="9" t="s">
        <v>71</v>
      </c>
      <c r="C56" s="50">
        <v>87</v>
      </c>
      <c r="D56" s="50">
        <v>91</v>
      </c>
      <c r="E56" s="50">
        <v>99</v>
      </c>
      <c r="F56" s="50">
        <v>112</v>
      </c>
      <c r="G56" s="50">
        <v>126</v>
      </c>
      <c r="H56" s="50">
        <v>124</v>
      </c>
      <c r="I56" s="50">
        <v>118</v>
      </c>
      <c r="J56" s="50">
        <v>118</v>
      </c>
      <c r="K56" s="50">
        <v>125</v>
      </c>
      <c r="L56" s="50">
        <v>141</v>
      </c>
      <c r="M56" s="50">
        <v>148</v>
      </c>
      <c r="N56" s="50">
        <v>147</v>
      </c>
      <c r="O56" s="50">
        <v>151</v>
      </c>
      <c r="P56" s="50">
        <v>140</v>
      </c>
      <c r="Q56" s="50">
        <v>144</v>
      </c>
      <c r="R56" s="50">
        <v>156</v>
      </c>
      <c r="S56" s="50">
        <v>147</v>
      </c>
      <c r="T56" s="50">
        <v>149</v>
      </c>
      <c r="U56" s="50">
        <v>142</v>
      </c>
      <c r="V56" s="50">
        <v>143</v>
      </c>
      <c r="W56" s="50">
        <v>154</v>
      </c>
      <c r="X56" s="50">
        <v>143</v>
      </c>
      <c r="Y56" s="50">
        <v>147</v>
      </c>
      <c r="Z56" s="50">
        <v>153</v>
      </c>
      <c r="AA56" s="50">
        <v>145</v>
      </c>
      <c r="AB56" s="50">
        <v>131</v>
      </c>
      <c r="AC56" s="50">
        <v>129</v>
      </c>
      <c r="AD56" s="70">
        <v>129</v>
      </c>
      <c r="AE56" s="10"/>
    </row>
    <row r="57" spans="1:31" ht="15" customHeight="1" x14ac:dyDescent="0.25">
      <c r="A57" s="77">
        <v>65</v>
      </c>
      <c r="B57" s="15" t="s">
        <v>72</v>
      </c>
      <c r="C57" s="53">
        <v>38</v>
      </c>
      <c r="D57" s="53">
        <v>39</v>
      </c>
      <c r="E57" s="53">
        <v>45</v>
      </c>
      <c r="F57" s="53">
        <v>47</v>
      </c>
      <c r="G57" s="53">
        <v>49</v>
      </c>
      <c r="H57" s="53">
        <v>47</v>
      </c>
      <c r="I57" s="53">
        <v>45</v>
      </c>
      <c r="J57" s="53">
        <v>41</v>
      </c>
      <c r="K57" s="53">
        <v>46</v>
      </c>
      <c r="L57" s="53">
        <v>49</v>
      </c>
      <c r="M57" s="53">
        <v>51</v>
      </c>
      <c r="N57" s="53">
        <v>55</v>
      </c>
      <c r="O57" s="53">
        <v>54</v>
      </c>
      <c r="P57" s="53">
        <v>54</v>
      </c>
      <c r="Q57" s="53">
        <v>56</v>
      </c>
      <c r="R57" s="53">
        <v>61</v>
      </c>
      <c r="S57" s="53">
        <v>60</v>
      </c>
      <c r="T57" s="53">
        <v>60</v>
      </c>
      <c r="U57" s="53">
        <v>57</v>
      </c>
      <c r="V57" s="53">
        <v>52</v>
      </c>
      <c r="W57" s="53">
        <v>54</v>
      </c>
      <c r="X57" s="53">
        <v>51</v>
      </c>
      <c r="Y57" s="53">
        <v>54</v>
      </c>
      <c r="Z57" s="53">
        <v>55</v>
      </c>
      <c r="AA57" s="53">
        <v>50</v>
      </c>
      <c r="AB57" s="53">
        <v>47</v>
      </c>
      <c r="AC57" s="53">
        <v>43</v>
      </c>
      <c r="AD57" s="78">
        <v>39</v>
      </c>
    </row>
    <row r="58" spans="1:31" ht="15" customHeight="1" x14ac:dyDescent="0.25">
      <c r="A58" s="81">
        <v>66</v>
      </c>
      <c r="B58" s="17" t="s">
        <v>99</v>
      </c>
      <c r="C58" s="55">
        <v>35</v>
      </c>
      <c r="D58" s="55">
        <v>38</v>
      </c>
      <c r="E58" s="55">
        <v>43</v>
      </c>
      <c r="F58" s="55">
        <v>51</v>
      </c>
      <c r="G58" s="55">
        <v>61</v>
      </c>
      <c r="H58" s="55">
        <v>56</v>
      </c>
      <c r="I58" s="55">
        <v>59</v>
      </c>
      <c r="J58" s="55">
        <v>57</v>
      </c>
      <c r="K58" s="55">
        <v>60</v>
      </c>
      <c r="L58" s="55">
        <v>65</v>
      </c>
      <c r="M58" s="55">
        <v>67</v>
      </c>
      <c r="N58" s="55">
        <v>64</v>
      </c>
      <c r="O58" s="55">
        <v>63</v>
      </c>
      <c r="P58" s="55">
        <v>48</v>
      </c>
      <c r="Q58" s="55">
        <v>51</v>
      </c>
      <c r="R58" s="55">
        <v>54</v>
      </c>
      <c r="S58" s="55">
        <v>51</v>
      </c>
      <c r="T58" s="55">
        <v>51</v>
      </c>
      <c r="U58" s="55">
        <v>51</v>
      </c>
      <c r="V58" s="55">
        <v>54</v>
      </c>
      <c r="W58" s="55">
        <v>55</v>
      </c>
      <c r="X58" s="55">
        <v>48</v>
      </c>
      <c r="Y58" s="55">
        <v>49</v>
      </c>
      <c r="Z58" s="55">
        <v>48</v>
      </c>
      <c r="AA58" s="55">
        <v>49</v>
      </c>
      <c r="AB58" s="55">
        <v>45</v>
      </c>
      <c r="AC58" s="55">
        <v>42</v>
      </c>
      <c r="AD58" s="82">
        <v>44</v>
      </c>
    </row>
    <row r="59" spans="1:31" ht="15" customHeight="1" thickBot="1" x14ac:dyDescent="0.3">
      <c r="A59" s="77">
        <v>67</v>
      </c>
      <c r="B59" s="15" t="s">
        <v>74</v>
      </c>
      <c r="C59" s="53">
        <v>14</v>
      </c>
      <c r="D59" s="53">
        <v>14</v>
      </c>
      <c r="E59" s="53">
        <v>11</v>
      </c>
      <c r="F59" s="53">
        <v>14</v>
      </c>
      <c r="G59" s="53">
        <v>16</v>
      </c>
      <c r="H59" s="53">
        <v>21</v>
      </c>
      <c r="I59" s="53">
        <v>14</v>
      </c>
      <c r="J59" s="53">
        <v>20</v>
      </c>
      <c r="K59" s="53">
        <v>19</v>
      </c>
      <c r="L59" s="53">
        <v>27</v>
      </c>
      <c r="M59" s="53">
        <v>30</v>
      </c>
      <c r="N59" s="53">
        <v>28</v>
      </c>
      <c r="O59" s="53">
        <v>34</v>
      </c>
      <c r="P59" s="53">
        <v>38</v>
      </c>
      <c r="Q59" s="53">
        <v>37</v>
      </c>
      <c r="R59" s="53">
        <v>41</v>
      </c>
      <c r="S59" s="53">
        <v>36</v>
      </c>
      <c r="T59" s="53">
        <v>38</v>
      </c>
      <c r="U59" s="53">
        <v>34</v>
      </c>
      <c r="V59" s="53">
        <v>37</v>
      </c>
      <c r="W59" s="53">
        <v>45</v>
      </c>
      <c r="X59" s="53">
        <v>44</v>
      </c>
      <c r="Y59" s="53">
        <v>44</v>
      </c>
      <c r="Z59" s="53">
        <v>50</v>
      </c>
      <c r="AA59" s="53">
        <v>46</v>
      </c>
      <c r="AB59" s="53">
        <v>39</v>
      </c>
      <c r="AC59" s="53">
        <v>44</v>
      </c>
      <c r="AD59" s="78">
        <v>46</v>
      </c>
    </row>
    <row r="60" spans="1:31" s="11" customFormat="1" ht="15" customHeight="1" thickBot="1" x14ac:dyDescent="0.3">
      <c r="A60" s="69" t="s">
        <v>75</v>
      </c>
      <c r="B60" s="9" t="s">
        <v>76</v>
      </c>
      <c r="C60" s="50">
        <v>932</v>
      </c>
      <c r="D60" s="50">
        <v>981</v>
      </c>
      <c r="E60" s="50">
        <v>985</v>
      </c>
      <c r="F60" s="50">
        <v>1066</v>
      </c>
      <c r="G60" s="50">
        <v>1162</v>
      </c>
      <c r="H60" s="50">
        <v>1137</v>
      </c>
      <c r="I60" s="50">
        <v>1047</v>
      </c>
      <c r="J60" s="50">
        <v>1103</v>
      </c>
      <c r="K60" s="50">
        <v>1183</v>
      </c>
      <c r="L60" s="50">
        <v>1267</v>
      </c>
      <c r="M60" s="50">
        <v>1387</v>
      </c>
      <c r="N60" s="50">
        <v>1457</v>
      </c>
      <c r="O60" s="50">
        <v>1508</v>
      </c>
      <c r="P60" s="50">
        <v>1511</v>
      </c>
      <c r="Q60" s="50">
        <v>1547</v>
      </c>
      <c r="R60" s="50">
        <v>1600</v>
      </c>
      <c r="S60" s="50">
        <v>1574</v>
      </c>
      <c r="T60" s="50">
        <v>1596</v>
      </c>
      <c r="U60" s="50">
        <v>1568</v>
      </c>
      <c r="V60" s="50">
        <v>1575</v>
      </c>
      <c r="W60" s="50">
        <v>1539</v>
      </c>
      <c r="X60" s="50">
        <v>1527</v>
      </c>
      <c r="Y60" s="50">
        <v>1491</v>
      </c>
      <c r="Z60" s="50">
        <v>1417</v>
      </c>
      <c r="AA60" s="50">
        <v>1328</v>
      </c>
      <c r="AB60" s="50">
        <v>1340</v>
      </c>
      <c r="AC60" s="50">
        <v>1376</v>
      </c>
      <c r="AD60" s="70">
        <v>1376</v>
      </c>
      <c r="AE60" s="10"/>
    </row>
    <row r="61" spans="1:31" ht="15" customHeight="1" x14ac:dyDescent="0.25">
      <c r="A61" s="71">
        <v>70</v>
      </c>
      <c r="B61" s="12" t="s">
        <v>77</v>
      </c>
      <c r="C61" s="51">
        <v>401</v>
      </c>
      <c r="D61" s="51">
        <v>402</v>
      </c>
      <c r="E61" s="51">
        <v>387</v>
      </c>
      <c r="F61" s="51">
        <v>406</v>
      </c>
      <c r="G61" s="51">
        <v>429</v>
      </c>
      <c r="H61" s="51">
        <v>419</v>
      </c>
      <c r="I61" s="51">
        <v>399</v>
      </c>
      <c r="J61" s="51">
        <v>421</v>
      </c>
      <c r="K61" s="51">
        <v>434</v>
      </c>
      <c r="L61" s="51">
        <v>445</v>
      </c>
      <c r="M61" s="51">
        <v>471</v>
      </c>
      <c r="N61" s="51">
        <v>482</v>
      </c>
      <c r="O61" s="51">
        <v>487</v>
      </c>
      <c r="P61" s="51">
        <v>483</v>
      </c>
      <c r="Q61" s="51">
        <v>501</v>
      </c>
      <c r="R61" s="51">
        <v>504</v>
      </c>
      <c r="S61" s="51">
        <v>510</v>
      </c>
      <c r="T61" s="51">
        <v>500</v>
      </c>
      <c r="U61" s="51">
        <v>491</v>
      </c>
      <c r="V61" s="51">
        <v>482</v>
      </c>
      <c r="W61" s="51">
        <v>484</v>
      </c>
      <c r="X61" s="51">
        <v>471</v>
      </c>
      <c r="Y61" s="51">
        <v>467</v>
      </c>
      <c r="Z61" s="51">
        <v>441</v>
      </c>
      <c r="AA61" s="51">
        <v>418</v>
      </c>
      <c r="AB61" s="51">
        <v>411</v>
      </c>
      <c r="AC61" s="51">
        <v>405</v>
      </c>
      <c r="AD61" s="72">
        <v>403</v>
      </c>
    </row>
    <row r="62" spans="1:31" ht="15" customHeight="1" x14ac:dyDescent="0.25">
      <c r="A62" s="81">
        <v>71</v>
      </c>
      <c r="B62" s="17" t="s">
        <v>78</v>
      </c>
      <c r="C62" s="55">
        <v>30</v>
      </c>
      <c r="D62" s="55">
        <v>29</v>
      </c>
      <c r="E62" s="55">
        <v>26</v>
      </c>
      <c r="F62" s="55">
        <v>23</v>
      </c>
      <c r="G62" s="55">
        <v>21</v>
      </c>
      <c r="H62" s="55">
        <v>22</v>
      </c>
      <c r="I62" s="55">
        <v>18</v>
      </c>
      <c r="J62" s="55">
        <v>22</v>
      </c>
      <c r="K62" s="55">
        <v>23</v>
      </c>
      <c r="L62" s="55">
        <v>29</v>
      </c>
      <c r="M62" s="55">
        <v>35</v>
      </c>
      <c r="N62" s="55">
        <v>43</v>
      </c>
      <c r="O62" s="55">
        <v>48</v>
      </c>
      <c r="P62" s="55">
        <v>45</v>
      </c>
      <c r="Q62" s="55">
        <v>47</v>
      </c>
      <c r="R62" s="55">
        <v>41</v>
      </c>
      <c r="S62" s="55">
        <v>46</v>
      </c>
      <c r="T62" s="55">
        <v>47</v>
      </c>
      <c r="U62" s="55">
        <v>49</v>
      </c>
      <c r="V62" s="55">
        <v>55</v>
      </c>
      <c r="W62" s="55">
        <v>54</v>
      </c>
      <c r="X62" s="55">
        <v>59</v>
      </c>
      <c r="Y62" s="55">
        <v>59</v>
      </c>
      <c r="Z62" s="55">
        <v>69</v>
      </c>
      <c r="AA62" s="55">
        <v>61</v>
      </c>
      <c r="AB62" s="55">
        <v>58</v>
      </c>
      <c r="AC62" s="55">
        <v>58</v>
      </c>
      <c r="AD62" s="82">
        <v>61</v>
      </c>
    </row>
    <row r="63" spans="1:31" ht="15" customHeight="1" x14ac:dyDescent="0.25">
      <c r="A63" s="81">
        <v>72</v>
      </c>
      <c r="B63" s="17" t="s">
        <v>79</v>
      </c>
      <c r="C63" s="55">
        <v>14</v>
      </c>
      <c r="D63" s="55">
        <v>16</v>
      </c>
      <c r="E63" s="55">
        <v>16</v>
      </c>
      <c r="F63" s="55">
        <v>19</v>
      </c>
      <c r="G63" s="55">
        <v>21</v>
      </c>
      <c r="H63" s="55">
        <v>17</v>
      </c>
      <c r="I63" s="55">
        <v>15</v>
      </c>
      <c r="J63" s="55">
        <v>16</v>
      </c>
      <c r="K63" s="55">
        <v>19</v>
      </c>
      <c r="L63" s="55">
        <v>19</v>
      </c>
      <c r="M63" s="55">
        <v>27</v>
      </c>
      <c r="N63" s="55">
        <v>34</v>
      </c>
      <c r="O63" s="55">
        <v>31</v>
      </c>
      <c r="P63" s="55">
        <v>34</v>
      </c>
      <c r="Q63" s="55">
        <v>38</v>
      </c>
      <c r="R63" s="55">
        <v>37</v>
      </c>
      <c r="S63" s="55">
        <v>34</v>
      </c>
      <c r="T63" s="55">
        <v>37</v>
      </c>
      <c r="U63" s="55">
        <v>43</v>
      </c>
      <c r="V63" s="55">
        <v>40</v>
      </c>
      <c r="W63" s="55">
        <v>39</v>
      </c>
      <c r="X63" s="55">
        <v>42</v>
      </c>
      <c r="Y63" s="55">
        <v>36</v>
      </c>
      <c r="Z63" s="55">
        <v>39</v>
      </c>
      <c r="AA63" s="55">
        <v>45</v>
      </c>
      <c r="AB63" s="55">
        <v>61</v>
      </c>
      <c r="AC63" s="55">
        <v>66</v>
      </c>
      <c r="AD63" s="82">
        <v>70</v>
      </c>
    </row>
    <row r="64" spans="1:31" ht="15" customHeight="1" x14ac:dyDescent="0.25">
      <c r="A64" s="81">
        <v>73</v>
      </c>
      <c r="B64" s="17" t="s">
        <v>80</v>
      </c>
      <c r="C64" s="55">
        <v>4</v>
      </c>
      <c r="D64" s="55">
        <v>5</v>
      </c>
      <c r="E64" s="55">
        <v>6</v>
      </c>
      <c r="F64" s="55">
        <v>5</v>
      </c>
      <c r="G64" s="55">
        <v>6</v>
      </c>
      <c r="H64" s="55">
        <v>5</v>
      </c>
      <c r="I64" s="55" t="s">
        <v>241</v>
      </c>
      <c r="J64" s="55">
        <v>4</v>
      </c>
      <c r="K64" s="55" t="s">
        <v>241</v>
      </c>
      <c r="L64" s="55" t="s">
        <v>241</v>
      </c>
      <c r="M64" s="55" t="s">
        <v>241</v>
      </c>
      <c r="N64" s="55" t="s">
        <v>241</v>
      </c>
      <c r="O64" s="55">
        <v>4</v>
      </c>
      <c r="P64" s="55" t="s">
        <v>241</v>
      </c>
      <c r="Q64" s="55" t="s">
        <v>241</v>
      </c>
      <c r="R64" s="55" t="s">
        <v>241</v>
      </c>
      <c r="S64" s="55" t="s">
        <v>241</v>
      </c>
      <c r="T64" s="55" t="s">
        <v>241</v>
      </c>
      <c r="U64" s="55">
        <v>4</v>
      </c>
      <c r="V64" s="55">
        <v>4</v>
      </c>
      <c r="W64" s="55">
        <v>7</v>
      </c>
      <c r="X64" s="55">
        <v>5</v>
      </c>
      <c r="Y64" s="55">
        <v>6</v>
      </c>
      <c r="Z64" s="55">
        <v>5</v>
      </c>
      <c r="AA64" s="55">
        <v>5</v>
      </c>
      <c r="AB64" s="55">
        <v>5</v>
      </c>
      <c r="AC64" s="55">
        <v>6</v>
      </c>
      <c r="AD64" s="82">
        <v>9</v>
      </c>
    </row>
    <row r="65" spans="1:31" ht="15" customHeight="1" x14ac:dyDescent="0.25">
      <c r="A65" s="81">
        <v>74</v>
      </c>
      <c r="B65" s="17" t="s">
        <v>81</v>
      </c>
      <c r="C65" s="55">
        <v>483</v>
      </c>
      <c r="D65" s="55">
        <v>529</v>
      </c>
      <c r="E65" s="55">
        <v>545</v>
      </c>
      <c r="F65" s="55">
        <v>606</v>
      </c>
      <c r="G65" s="55">
        <v>671</v>
      </c>
      <c r="H65" s="55">
        <v>662</v>
      </c>
      <c r="I65" s="55">
        <v>603</v>
      </c>
      <c r="J65" s="55">
        <v>629</v>
      </c>
      <c r="K65" s="55">
        <v>695</v>
      </c>
      <c r="L65" s="55">
        <v>762</v>
      </c>
      <c r="M65" s="55">
        <v>842</v>
      </c>
      <c r="N65" s="55">
        <v>885</v>
      </c>
      <c r="O65" s="55">
        <v>926</v>
      </c>
      <c r="P65" s="55">
        <v>932</v>
      </c>
      <c r="Q65" s="55">
        <v>944</v>
      </c>
      <c r="R65" s="55">
        <v>999</v>
      </c>
      <c r="S65" s="55">
        <v>967</v>
      </c>
      <c r="T65" s="55">
        <v>996</v>
      </c>
      <c r="U65" s="55">
        <v>964</v>
      </c>
      <c r="V65" s="55">
        <v>978</v>
      </c>
      <c r="W65" s="55">
        <v>943</v>
      </c>
      <c r="X65" s="55">
        <v>938</v>
      </c>
      <c r="Y65" s="55">
        <v>911</v>
      </c>
      <c r="Z65" s="55">
        <v>853</v>
      </c>
      <c r="AA65" s="55">
        <v>790</v>
      </c>
      <c r="AB65" s="55">
        <v>795</v>
      </c>
      <c r="AC65" s="55">
        <v>832</v>
      </c>
      <c r="AD65" s="82">
        <v>823</v>
      </c>
    </row>
    <row r="66" spans="1:31" ht="15" customHeight="1" thickBot="1" x14ac:dyDescent="0.3">
      <c r="A66" s="83">
        <v>75</v>
      </c>
      <c r="B66" s="18" t="s">
        <v>155</v>
      </c>
      <c r="C66" s="56" t="s">
        <v>241</v>
      </c>
      <c r="D66" s="56" t="s">
        <v>241</v>
      </c>
      <c r="E66" s="56">
        <v>5</v>
      </c>
      <c r="F66" s="56">
        <v>7</v>
      </c>
      <c r="G66" s="56">
        <v>14</v>
      </c>
      <c r="H66" s="56">
        <v>12</v>
      </c>
      <c r="I66" s="56">
        <v>12</v>
      </c>
      <c r="J66" s="56">
        <v>11</v>
      </c>
      <c r="K66" s="56">
        <v>12</v>
      </c>
      <c r="L66" s="56">
        <v>12</v>
      </c>
      <c r="M66" s="56">
        <v>12</v>
      </c>
      <c r="N66" s="56">
        <v>13</v>
      </c>
      <c r="O66" s="56">
        <v>12</v>
      </c>
      <c r="P66" s="56">
        <v>17</v>
      </c>
      <c r="Q66" s="56">
        <v>17</v>
      </c>
      <c r="R66" s="56">
        <v>19</v>
      </c>
      <c r="S66" s="56">
        <v>17</v>
      </c>
      <c r="T66" s="56">
        <v>16</v>
      </c>
      <c r="U66" s="56">
        <v>17</v>
      </c>
      <c r="V66" s="56">
        <v>16</v>
      </c>
      <c r="W66" s="56">
        <v>12</v>
      </c>
      <c r="X66" s="56">
        <v>12</v>
      </c>
      <c r="Y66" s="56">
        <v>12</v>
      </c>
      <c r="Z66" s="56">
        <v>10</v>
      </c>
      <c r="AA66" s="56">
        <v>9</v>
      </c>
      <c r="AB66" s="56">
        <v>10</v>
      </c>
      <c r="AC66" s="56">
        <v>9</v>
      </c>
      <c r="AD66" s="84">
        <v>10</v>
      </c>
    </row>
    <row r="67" spans="1:31" s="11" customFormat="1" ht="15" customHeight="1" thickBot="1" x14ac:dyDescent="0.3">
      <c r="A67" s="85" t="s">
        <v>82</v>
      </c>
      <c r="B67" s="19" t="s">
        <v>83</v>
      </c>
      <c r="C67" s="50">
        <v>124</v>
      </c>
      <c r="D67" s="57">
        <v>138</v>
      </c>
      <c r="E67" s="57">
        <v>139</v>
      </c>
      <c r="F67" s="57">
        <v>138</v>
      </c>
      <c r="G67" s="57">
        <v>149</v>
      </c>
      <c r="H67" s="57">
        <v>146</v>
      </c>
      <c r="I67" s="57">
        <v>136</v>
      </c>
      <c r="J67" s="57">
        <v>136</v>
      </c>
      <c r="K67" s="57">
        <v>141</v>
      </c>
      <c r="L67" s="57">
        <v>151</v>
      </c>
      <c r="M67" s="57">
        <v>157</v>
      </c>
      <c r="N67" s="57">
        <v>164</v>
      </c>
      <c r="O67" s="57">
        <v>173</v>
      </c>
      <c r="P67" s="57">
        <v>182</v>
      </c>
      <c r="Q67" s="57">
        <v>183</v>
      </c>
      <c r="R67" s="57">
        <v>182</v>
      </c>
      <c r="S67" s="57">
        <v>180</v>
      </c>
      <c r="T67" s="57">
        <v>179</v>
      </c>
      <c r="U67" s="57">
        <v>182</v>
      </c>
      <c r="V67" s="57">
        <v>176</v>
      </c>
      <c r="W67" s="57">
        <v>171</v>
      </c>
      <c r="X67" s="57">
        <v>181</v>
      </c>
      <c r="Y67" s="57">
        <v>185</v>
      </c>
      <c r="Z67" s="57">
        <v>172</v>
      </c>
      <c r="AA67" s="57">
        <v>152</v>
      </c>
      <c r="AB67" s="57">
        <v>153</v>
      </c>
      <c r="AC67" s="57">
        <v>165</v>
      </c>
      <c r="AD67" s="86">
        <v>169</v>
      </c>
      <c r="AE67" s="10"/>
    </row>
    <row r="68" spans="1:31" ht="15" customHeight="1" thickBot="1" x14ac:dyDescent="0.3">
      <c r="A68" s="75">
        <v>80</v>
      </c>
      <c r="B68" s="14" t="s">
        <v>84</v>
      </c>
      <c r="C68" s="55">
        <v>124</v>
      </c>
      <c r="D68" s="52">
        <v>138</v>
      </c>
      <c r="E68" s="52">
        <v>139</v>
      </c>
      <c r="F68" s="52">
        <v>138</v>
      </c>
      <c r="G68" s="52">
        <v>149</v>
      </c>
      <c r="H68" s="52">
        <v>146</v>
      </c>
      <c r="I68" s="52">
        <v>136</v>
      </c>
      <c r="J68" s="52">
        <v>136</v>
      </c>
      <c r="K68" s="52">
        <v>141</v>
      </c>
      <c r="L68" s="52">
        <v>151</v>
      </c>
      <c r="M68" s="52">
        <v>157</v>
      </c>
      <c r="N68" s="52">
        <v>164</v>
      </c>
      <c r="O68" s="52">
        <v>173</v>
      </c>
      <c r="P68" s="52">
        <v>182</v>
      </c>
      <c r="Q68" s="52">
        <v>183</v>
      </c>
      <c r="R68" s="52">
        <v>182</v>
      </c>
      <c r="S68" s="52">
        <v>180</v>
      </c>
      <c r="T68" s="52">
        <v>179</v>
      </c>
      <c r="U68" s="52">
        <v>182</v>
      </c>
      <c r="V68" s="52">
        <v>176</v>
      </c>
      <c r="W68" s="52">
        <v>171</v>
      </c>
      <c r="X68" s="52">
        <v>181</v>
      </c>
      <c r="Y68" s="52">
        <v>185</v>
      </c>
      <c r="Z68" s="52">
        <v>172</v>
      </c>
      <c r="AA68" s="52">
        <v>152</v>
      </c>
      <c r="AB68" s="52">
        <v>153</v>
      </c>
      <c r="AC68" s="52">
        <v>165</v>
      </c>
      <c r="AD68" s="76">
        <v>169</v>
      </c>
    </row>
    <row r="69" spans="1:31" s="11" customFormat="1" ht="15" customHeight="1" thickBot="1" x14ac:dyDescent="0.3">
      <c r="A69" s="69" t="s">
        <v>85</v>
      </c>
      <c r="B69" s="9" t="s">
        <v>86</v>
      </c>
      <c r="C69" s="50">
        <v>319</v>
      </c>
      <c r="D69" s="50">
        <v>334</v>
      </c>
      <c r="E69" s="50">
        <v>356</v>
      </c>
      <c r="F69" s="50">
        <v>369</v>
      </c>
      <c r="G69" s="50">
        <v>376</v>
      </c>
      <c r="H69" s="50">
        <v>378</v>
      </c>
      <c r="I69" s="50">
        <v>347</v>
      </c>
      <c r="J69" s="50">
        <v>363</v>
      </c>
      <c r="K69" s="50">
        <v>379</v>
      </c>
      <c r="L69" s="50">
        <v>406</v>
      </c>
      <c r="M69" s="50">
        <v>428</v>
      </c>
      <c r="N69" s="50">
        <v>458</v>
      </c>
      <c r="O69" s="50">
        <v>475</v>
      </c>
      <c r="P69" s="50">
        <v>501</v>
      </c>
      <c r="Q69" s="50">
        <v>509</v>
      </c>
      <c r="R69" s="50">
        <v>529</v>
      </c>
      <c r="S69" s="50">
        <v>562</v>
      </c>
      <c r="T69" s="50">
        <v>573</v>
      </c>
      <c r="U69" s="50">
        <v>583</v>
      </c>
      <c r="V69" s="50">
        <v>607</v>
      </c>
      <c r="W69" s="50">
        <v>633</v>
      </c>
      <c r="X69" s="50">
        <v>660</v>
      </c>
      <c r="Y69" s="50">
        <v>677</v>
      </c>
      <c r="Z69" s="50">
        <v>665</v>
      </c>
      <c r="AA69" s="50">
        <v>641</v>
      </c>
      <c r="AB69" s="50">
        <v>633</v>
      </c>
      <c r="AC69" s="50">
        <v>627</v>
      </c>
      <c r="AD69" s="70">
        <v>644</v>
      </c>
      <c r="AE69" s="10"/>
    </row>
    <row r="70" spans="1:31" ht="15" customHeight="1" thickBot="1" x14ac:dyDescent="0.3">
      <c r="A70" s="75">
        <v>85</v>
      </c>
      <c r="B70" s="14" t="s">
        <v>87</v>
      </c>
      <c r="C70" s="52">
        <v>319</v>
      </c>
      <c r="D70" s="52">
        <v>334</v>
      </c>
      <c r="E70" s="52">
        <v>356</v>
      </c>
      <c r="F70" s="52">
        <v>369</v>
      </c>
      <c r="G70" s="52">
        <v>376</v>
      </c>
      <c r="H70" s="52">
        <v>378</v>
      </c>
      <c r="I70" s="52">
        <v>347</v>
      </c>
      <c r="J70" s="52">
        <v>363</v>
      </c>
      <c r="K70" s="52">
        <v>379</v>
      </c>
      <c r="L70" s="52">
        <v>406</v>
      </c>
      <c r="M70" s="52">
        <v>428</v>
      </c>
      <c r="N70" s="52">
        <v>458</v>
      </c>
      <c r="O70" s="52">
        <v>475</v>
      </c>
      <c r="P70" s="52">
        <v>501</v>
      </c>
      <c r="Q70" s="52">
        <v>509</v>
      </c>
      <c r="R70" s="52">
        <v>529</v>
      </c>
      <c r="S70" s="52">
        <v>562</v>
      </c>
      <c r="T70" s="52">
        <v>573</v>
      </c>
      <c r="U70" s="52">
        <v>583</v>
      </c>
      <c r="V70" s="52">
        <v>607</v>
      </c>
      <c r="W70" s="52">
        <v>633</v>
      </c>
      <c r="X70" s="52">
        <v>660</v>
      </c>
      <c r="Y70" s="52">
        <v>677</v>
      </c>
      <c r="Z70" s="52">
        <v>665</v>
      </c>
      <c r="AA70" s="52">
        <v>641</v>
      </c>
      <c r="AB70" s="52">
        <v>633</v>
      </c>
      <c r="AC70" s="52">
        <v>627</v>
      </c>
      <c r="AD70" s="76">
        <v>644</v>
      </c>
    </row>
    <row r="71" spans="1:31" s="11" customFormat="1" ht="15" customHeight="1" thickBot="1" x14ac:dyDescent="0.3">
      <c r="A71" s="69" t="s">
        <v>88</v>
      </c>
      <c r="B71" s="9" t="s">
        <v>89</v>
      </c>
      <c r="C71" s="50">
        <v>554</v>
      </c>
      <c r="D71" s="50">
        <v>576</v>
      </c>
      <c r="E71" s="50">
        <v>554</v>
      </c>
      <c r="F71" s="50">
        <v>582</v>
      </c>
      <c r="G71" s="50">
        <v>646</v>
      </c>
      <c r="H71" s="50">
        <v>614</v>
      </c>
      <c r="I71" s="50">
        <v>580</v>
      </c>
      <c r="J71" s="50">
        <v>606</v>
      </c>
      <c r="K71" s="50">
        <v>660</v>
      </c>
      <c r="L71" s="50">
        <v>685</v>
      </c>
      <c r="M71" s="50">
        <v>710</v>
      </c>
      <c r="N71" s="50">
        <v>743</v>
      </c>
      <c r="O71" s="50">
        <v>742</v>
      </c>
      <c r="P71" s="50">
        <v>742</v>
      </c>
      <c r="Q71" s="50">
        <v>770</v>
      </c>
      <c r="R71" s="50">
        <v>802</v>
      </c>
      <c r="S71" s="50">
        <v>801</v>
      </c>
      <c r="T71" s="50">
        <v>789</v>
      </c>
      <c r="U71" s="50">
        <v>776</v>
      </c>
      <c r="V71" s="50">
        <v>800</v>
      </c>
      <c r="W71" s="50">
        <v>795</v>
      </c>
      <c r="X71" s="50">
        <v>773</v>
      </c>
      <c r="Y71" s="50">
        <v>734</v>
      </c>
      <c r="Z71" s="50">
        <v>706</v>
      </c>
      <c r="AA71" s="50">
        <v>648</v>
      </c>
      <c r="AB71" s="50">
        <v>633</v>
      </c>
      <c r="AC71" s="50">
        <v>640</v>
      </c>
      <c r="AD71" s="70">
        <v>623</v>
      </c>
      <c r="AE71" s="10"/>
    </row>
    <row r="72" spans="1:31" ht="15" customHeight="1" x14ac:dyDescent="0.25">
      <c r="A72" s="71">
        <v>90</v>
      </c>
      <c r="B72" s="12" t="s">
        <v>90</v>
      </c>
      <c r="C72" s="51">
        <v>8</v>
      </c>
      <c r="D72" s="51">
        <v>10</v>
      </c>
      <c r="E72" s="51">
        <v>7</v>
      </c>
      <c r="F72" s="51">
        <v>10</v>
      </c>
      <c r="G72" s="51">
        <v>12</v>
      </c>
      <c r="H72" s="51">
        <v>12</v>
      </c>
      <c r="I72" s="51">
        <v>12</v>
      </c>
      <c r="J72" s="51">
        <v>10</v>
      </c>
      <c r="K72" s="51">
        <v>12</v>
      </c>
      <c r="L72" s="51">
        <v>13</v>
      </c>
      <c r="M72" s="51">
        <v>13</v>
      </c>
      <c r="N72" s="51">
        <v>12</v>
      </c>
      <c r="O72" s="51">
        <v>11</v>
      </c>
      <c r="P72" s="51">
        <v>12</v>
      </c>
      <c r="Q72" s="51">
        <v>12</v>
      </c>
      <c r="R72" s="51">
        <v>13</v>
      </c>
      <c r="S72" s="51">
        <v>15</v>
      </c>
      <c r="T72" s="51">
        <v>12</v>
      </c>
      <c r="U72" s="51">
        <v>15</v>
      </c>
      <c r="V72" s="51">
        <v>14</v>
      </c>
      <c r="W72" s="51">
        <v>14</v>
      </c>
      <c r="X72" s="51">
        <v>13</v>
      </c>
      <c r="Y72" s="51">
        <v>11</v>
      </c>
      <c r="Z72" s="51">
        <v>12</v>
      </c>
      <c r="AA72" s="51">
        <v>12</v>
      </c>
      <c r="AB72" s="51">
        <v>12</v>
      </c>
      <c r="AC72" s="51">
        <v>15</v>
      </c>
      <c r="AD72" s="72">
        <v>18</v>
      </c>
    </row>
    <row r="73" spans="1:31" ht="15" customHeight="1" x14ac:dyDescent="0.25">
      <c r="A73" s="81">
        <v>91</v>
      </c>
      <c r="B73" s="17" t="s">
        <v>91</v>
      </c>
      <c r="C73" s="55">
        <v>255</v>
      </c>
      <c r="D73" s="55">
        <v>265</v>
      </c>
      <c r="E73" s="55">
        <v>265</v>
      </c>
      <c r="F73" s="55">
        <v>278</v>
      </c>
      <c r="G73" s="55">
        <v>300</v>
      </c>
      <c r="H73" s="55">
        <v>301</v>
      </c>
      <c r="I73" s="55">
        <v>304</v>
      </c>
      <c r="J73" s="55">
        <v>310</v>
      </c>
      <c r="K73" s="55">
        <v>332</v>
      </c>
      <c r="L73" s="55">
        <v>331</v>
      </c>
      <c r="M73" s="55">
        <v>342</v>
      </c>
      <c r="N73" s="55">
        <v>350</v>
      </c>
      <c r="O73" s="55">
        <v>360</v>
      </c>
      <c r="P73" s="55">
        <v>373</v>
      </c>
      <c r="Q73" s="55">
        <v>376</v>
      </c>
      <c r="R73" s="55">
        <v>389</v>
      </c>
      <c r="S73" s="55">
        <v>388</v>
      </c>
      <c r="T73" s="55">
        <v>392</v>
      </c>
      <c r="U73" s="55">
        <v>389</v>
      </c>
      <c r="V73" s="55">
        <v>407</v>
      </c>
      <c r="W73" s="55">
        <v>415</v>
      </c>
      <c r="X73" s="55">
        <v>417</v>
      </c>
      <c r="Y73" s="55">
        <v>416</v>
      </c>
      <c r="Z73" s="55">
        <v>413</v>
      </c>
      <c r="AA73" s="55">
        <v>396</v>
      </c>
      <c r="AB73" s="55">
        <v>394</v>
      </c>
      <c r="AC73" s="55">
        <v>385</v>
      </c>
      <c r="AD73" s="82">
        <v>381</v>
      </c>
    </row>
    <row r="74" spans="1:31" ht="15" customHeight="1" x14ac:dyDescent="0.25">
      <c r="A74" s="81">
        <v>92</v>
      </c>
      <c r="B74" s="17" t="s">
        <v>92</v>
      </c>
      <c r="C74" s="55">
        <v>67</v>
      </c>
      <c r="D74" s="55">
        <v>65</v>
      </c>
      <c r="E74" s="55">
        <v>64</v>
      </c>
      <c r="F74" s="55">
        <v>75</v>
      </c>
      <c r="G74" s="55">
        <v>76</v>
      </c>
      <c r="H74" s="55">
        <v>66</v>
      </c>
      <c r="I74" s="55">
        <v>63</v>
      </c>
      <c r="J74" s="55">
        <v>72</v>
      </c>
      <c r="K74" s="55">
        <v>74</v>
      </c>
      <c r="L74" s="55">
        <v>83</v>
      </c>
      <c r="M74" s="55">
        <v>83</v>
      </c>
      <c r="N74" s="55">
        <v>78</v>
      </c>
      <c r="O74" s="55">
        <v>77</v>
      </c>
      <c r="P74" s="55">
        <v>81</v>
      </c>
      <c r="Q74" s="55">
        <v>88</v>
      </c>
      <c r="R74" s="55">
        <v>96</v>
      </c>
      <c r="S74" s="55">
        <v>104</v>
      </c>
      <c r="T74" s="55">
        <v>105</v>
      </c>
      <c r="U74" s="55">
        <v>118</v>
      </c>
      <c r="V74" s="55">
        <v>122</v>
      </c>
      <c r="W74" s="55">
        <v>127</v>
      </c>
      <c r="X74" s="55">
        <v>125</v>
      </c>
      <c r="Y74" s="55">
        <v>110</v>
      </c>
      <c r="Z74" s="55">
        <v>106</v>
      </c>
      <c r="AA74" s="55">
        <v>96</v>
      </c>
      <c r="AB74" s="55">
        <v>90</v>
      </c>
      <c r="AC74" s="55">
        <v>101</v>
      </c>
      <c r="AD74" s="82">
        <v>103</v>
      </c>
    </row>
    <row r="75" spans="1:31" ht="15" customHeight="1" thickBot="1" x14ac:dyDescent="0.3">
      <c r="A75" s="96">
        <v>93</v>
      </c>
      <c r="B75" s="49" t="s">
        <v>93</v>
      </c>
      <c r="C75" s="60">
        <v>224</v>
      </c>
      <c r="D75" s="60">
        <v>236</v>
      </c>
      <c r="E75" s="60">
        <v>218</v>
      </c>
      <c r="F75" s="60">
        <v>219</v>
      </c>
      <c r="G75" s="60">
        <v>258</v>
      </c>
      <c r="H75" s="60">
        <v>235</v>
      </c>
      <c r="I75" s="60">
        <v>201</v>
      </c>
      <c r="J75" s="60">
        <v>214</v>
      </c>
      <c r="K75" s="60">
        <v>242</v>
      </c>
      <c r="L75" s="60">
        <v>258</v>
      </c>
      <c r="M75" s="60">
        <v>272</v>
      </c>
      <c r="N75" s="60">
        <v>303</v>
      </c>
      <c r="O75" s="60">
        <v>294</v>
      </c>
      <c r="P75" s="60">
        <v>276</v>
      </c>
      <c r="Q75" s="60">
        <v>294</v>
      </c>
      <c r="R75" s="60">
        <v>304</v>
      </c>
      <c r="S75" s="60">
        <v>294</v>
      </c>
      <c r="T75" s="60">
        <v>280</v>
      </c>
      <c r="U75" s="60">
        <v>254</v>
      </c>
      <c r="V75" s="60">
        <v>257</v>
      </c>
      <c r="W75" s="60">
        <v>239</v>
      </c>
      <c r="X75" s="60">
        <v>218</v>
      </c>
      <c r="Y75" s="60">
        <v>197</v>
      </c>
      <c r="Z75" s="60">
        <v>175</v>
      </c>
      <c r="AA75" s="60">
        <v>144</v>
      </c>
      <c r="AB75" s="60">
        <v>137</v>
      </c>
      <c r="AC75" s="60">
        <v>139</v>
      </c>
      <c r="AD75" s="91">
        <v>121</v>
      </c>
    </row>
    <row r="76" spans="1:31" s="23" customFormat="1" ht="15" customHeight="1" thickBot="1" x14ac:dyDescent="0.3">
      <c r="A76" s="92"/>
      <c r="B76" s="93" t="s">
        <v>94</v>
      </c>
      <c r="C76" s="94">
        <v>5777</v>
      </c>
      <c r="D76" s="94">
        <v>6139</v>
      </c>
      <c r="E76" s="94">
        <v>5985</v>
      </c>
      <c r="F76" s="94">
        <v>6383</v>
      </c>
      <c r="G76" s="94">
        <v>6812</v>
      </c>
      <c r="H76" s="94">
        <v>6501</v>
      </c>
      <c r="I76" s="94">
        <v>6000</v>
      </c>
      <c r="J76" s="94">
        <v>6337</v>
      </c>
      <c r="K76" s="94">
        <v>6928</v>
      </c>
      <c r="L76" s="94">
        <v>7498</v>
      </c>
      <c r="M76" s="94">
        <v>8132</v>
      </c>
      <c r="N76" s="94">
        <v>8807</v>
      </c>
      <c r="O76" s="94">
        <v>9326</v>
      </c>
      <c r="P76" s="94">
        <v>9812</v>
      </c>
      <c r="Q76" s="94">
        <v>10257</v>
      </c>
      <c r="R76" s="94">
        <v>10734</v>
      </c>
      <c r="S76" s="94">
        <v>10697</v>
      </c>
      <c r="T76" s="94">
        <v>10967</v>
      </c>
      <c r="U76" s="94">
        <v>10913</v>
      </c>
      <c r="V76" s="94">
        <v>11079</v>
      </c>
      <c r="W76" s="94">
        <v>11113</v>
      </c>
      <c r="X76" s="94">
        <v>11228</v>
      </c>
      <c r="Y76" s="94">
        <v>10960</v>
      </c>
      <c r="Z76" s="94">
        <v>10512</v>
      </c>
      <c r="AA76" s="94">
        <v>9967</v>
      </c>
      <c r="AB76" s="94">
        <v>10040</v>
      </c>
      <c r="AC76" s="94">
        <v>10391</v>
      </c>
      <c r="AD76" s="95">
        <v>10490</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AC4:AC5"/>
    <mergeCell ref="AB4:AB5"/>
    <mergeCell ref="AD4:AD5"/>
    <mergeCell ref="G4:G5"/>
    <mergeCell ref="H4:H5"/>
    <mergeCell ref="I4:I5"/>
    <mergeCell ref="M4:M5"/>
    <mergeCell ref="V4:V5"/>
    <mergeCell ref="N4:N5"/>
    <mergeCell ref="Z4:Z5"/>
    <mergeCell ref="AA4:AA5"/>
    <mergeCell ref="J4:J5"/>
    <mergeCell ref="O4:O5"/>
    <mergeCell ref="P4:P5"/>
    <mergeCell ref="W4:W5"/>
    <mergeCell ref="Q4:Q5"/>
    <mergeCell ref="R4:R5"/>
    <mergeCell ref="A79:C79"/>
    <mergeCell ref="A80:C80"/>
    <mergeCell ref="A81:C81"/>
    <mergeCell ref="A82:C82"/>
    <mergeCell ref="A78:B78"/>
    <mergeCell ref="K4:K5"/>
    <mergeCell ref="A4:A5"/>
    <mergeCell ref="L4:L5"/>
    <mergeCell ref="F4:F5"/>
    <mergeCell ref="X4:X5"/>
    <mergeCell ref="Y4:Y5"/>
    <mergeCell ref="U4:U5"/>
    <mergeCell ref="T4:T5"/>
    <mergeCell ref="S4:S5"/>
    <mergeCell ref="A2:C2"/>
    <mergeCell ref="B4:B5"/>
    <mergeCell ref="C4:C5"/>
    <mergeCell ref="D4:D5"/>
    <mergeCell ref="E4: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5.42578125" style="7" customWidth="1"/>
    <col min="32" max="126" width="0" style="8" hidden="1" customWidth="1"/>
    <col min="127" max="16384" width="5.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123</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600</v>
      </c>
      <c r="D6" s="50">
        <v>573</v>
      </c>
      <c r="E6" s="50">
        <v>685</v>
      </c>
      <c r="F6" s="50">
        <v>700</v>
      </c>
      <c r="G6" s="50">
        <v>569</v>
      </c>
      <c r="H6" s="50">
        <v>565</v>
      </c>
      <c r="I6" s="50">
        <v>587</v>
      </c>
      <c r="J6" s="50">
        <v>635</v>
      </c>
      <c r="K6" s="50">
        <v>680</v>
      </c>
      <c r="L6" s="50">
        <v>707</v>
      </c>
      <c r="M6" s="50">
        <v>711</v>
      </c>
      <c r="N6" s="50">
        <v>725</v>
      </c>
      <c r="O6" s="50">
        <v>740</v>
      </c>
      <c r="P6" s="50">
        <v>741</v>
      </c>
      <c r="Q6" s="50">
        <v>754</v>
      </c>
      <c r="R6" s="50">
        <v>748</v>
      </c>
      <c r="S6" s="50">
        <v>714</v>
      </c>
      <c r="T6" s="50">
        <v>721</v>
      </c>
      <c r="U6" s="50">
        <v>711</v>
      </c>
      <c r="V6" s="50">
        <v>682</v>
      </c>
      <c r="W6" s="50">
        <v>678</v>
      </c>
      <c r="X6" s="50">
        <v>711</v>
      </c>
      <c r="Y6" s="50">
        <v>699</v>
      </c>
      <c r="Z6" s="50">
        <v>712</v>
      </c>
      <c r="AA6" s="50">
        <v>710</v>
      </c>
      <c r="AB6" s="50">
        <v>710</v>
      </c>
      <c r="AC6" s="50">
        <v>709</v>
      </c>
      <c r="AD6" s="70">
        <v>675</v>
      </c>
      <c r="AE6" s="10"/>
    </row>
    <row r="7" spans="1:31" ht="15" customHeight="1" x14ac:dyDescent="0.25">
      <c r="A7" s="71">
        <v>1</v>
      </c>
      <c r="B7" s="12" t="s">
        <v>13</v>
      </c>
      <c r="C7" s="53">
        <v>594</v>
      </c>
      <c r="D7" s="53">
        <v>567</v>
      </c>
      <c r="E7" s="53">
        <v>680</v>
      </c>
      <c r="F7" s="53">
        <v>695</v>
      </c>
      <c r="G7" s="53">
        <v>562</v>
      </c>
      <c r="H7" s="53">
        <v>559</v>
      </c>
      <c r="I7" s="53">
        <v>583</v>
      </c>
      <c r="J7" s="53">
        <v>631</v>
      </c>
      <c r="K7" s="53">
        <v>673</v>
      </c>
      <c r="L7" s="53">
        <v>701</v>
      </c>
      <c r="M7" s="53">
        <v>704</v>
      </c>
      <c r="N7" s="53">
        <v>715</v>
      </c>
      <c r="O7" s="53">
        <v>728</v>
      </c>
      <c r="P7" s="53">
        <v>729</v>
      </c>
      <c r="Q7" s="53">
        <v>741</v>
      </c>
      <c r="R7" s="53">
        <v>735</v>
      </c>
      <c r="S7" s="53">
        <v>702</v>
      </c>
      <c r="T7" s="53">
        <v>708</v>
      </c>
      <c r="U7" s="53">
        <v>700</v>
      </c>
      <c r="V7" s="53">
        <v>672</v>
      </c>
      <c r="W7" s="53">
        <v>668</v>
      </c>
      <c r="X7" s="53">
        <v>701</v>
      </c>
      <c r="Y7" s="53">
        <v>690</v>
      </c>
      <c r="Z7" s="53">
        <v>703</v>
      </c>
      <c r="AA7" s="53">
        <v>700</v>
      </c>
      <c r="AB7" s="53">
        <v>700</v>
      </c>
      <c r="AC7" s="53">
        <v>701</v>
      </c>
      <c r="AD7" s="72">
        <v>668</v>
      </c>
    </row>
    <row r="8" spans="1:31" ht="15" customHeight="1" thickBot="1" x14ac:dyDescent="0.3">
      <c r="A8" s="73">
        <v>2</v>
      </c>
      <c r="B8" s="13" t="s">
        <v>14</v>
      </c>
      <c r="C8" s="54">
        <v>6</v>
      </c>
      <c r="D8" s="54">
        <v>6</v>
      </c>
      <c r="E8" s="54">
        <v>5</v>
      </c>
      <c r="F8" s="54">
        <v>5</v>
      </c>
      <c r="G8" s="54">
        <v>7</v>
      </c>
      <c r="H8" s="54">
        <v>6</v>
      </c>
      <c r="I8" s="54">
        <v>4</v>
      </c>
      <c r="J8" s="54">
        <v>4</v>
      </c>
      <c r="K8" s="54">
        <v>7</v>
      </c>
      <c r="L8" s="54">
        <v>6</v>
      </c>
      <c r="M8" s="54">
        <v>7</v>
      </c>
      <c r="N8" s="54">
        <v>10</v>
      </c>
      <c r="O8" s="54">
        <v>12</v>
      </c>
      <c r="P8" s="54">
        <v>12</v>
      </c>
      <c r="Q8" s="54">
        <v>13</v>
      </c>
      <c r="R8" s="54">
        <v>13</v>
      </c>
      <c r="S8" s="54">
        <v>12</v>
      </c>
      <c r="T8" s="54">
        <v>13</v>
      </c>
      <c r="U8" s="54">
        <v>11</v>
      </c>
      <c r="V8" s="54">
        <v>10</v>
      </c>
      <c r="W8" s="54">
        <v>10</v>
      </c>
      <c r="X8" s="54">
        <v>10</v>
      </c>
      <c r="Y8" s="54">
        <v>9</v>
      </c>
      <c r="Z8" s="54">
        <v>9</v>
      </c>
      <c r="AA8" s="54">
        <v>10</v>
      </c>
      <c r="AB8" s="54">
        <v>10</v>
      </c>
      <c r="AC8" s="54">
        <v>8</v>
      </c>
      <c r="AD8" s="74">
        <v>7</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t="s">
        <v>241</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t="s">
        <v>241</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32</v>
      </c>
      <c r="D11" s="50">
        <v>26</v>
      </c>
      <c r="E11" s="50">
        <v>25</v>
      </c>
      <c r="F11" s="50">
        <v>27</v>
      </c>
      <c r="G11" s="50">
        <v>19</v>
      </c>
      <c r="H11" s="50">
        <v>20</v>
      </c>
      <c r="I11" s="50">
        <v>16</v>
      </c>
      <c r="J11" s="50">
        <v>19</v>
      </c>
      <c r="K11" s="50">
        <v>17</v>
      </c>
      <c r="L11" s="50">
        <v>22</v>
      </c>
      <c r="M11" s="50">
        <v>25</v>
      </c>
      <c r="N11" s="50">
        <v>37</v>
      </c>
      <c r="O11" s="50">
        <v>38</v>
      </c>
      <c r="P11" s="50">
        <v>34</v>
      </c>
      <c r="Q11" s="50">
        <v>34</v>
      </c>
      <c r="R11" s="50">
        <v>29</v>
      </c>
      <c r="S11" s="50">
        <v>26</v>
      </c>
      <c r="T11" s="50">
        <v>31</v>
      </c>
      <c r="U11" s="50">
        <v>29</v>
      </c>
      <c r="V11" s="50">
        <v>35</v>
      </c>
      <c r="W11" s="50">
        <v>37</v>
      </c>
      <c r="X11" s="50">
        <v>34</v>
      </c>
      <c r="Y11" s="50">
        <v>26</v>
      </c>
      <c r="Z11" s="50">
        <v>28</v>
      </c>
      <c r="AA11" s="50">
        <v>25</v>
      </c>
      <c r="AB11" s="50">
        <v>22</v>
      </c>
      <c r="AC11" s="50">
        <v>24</v>
      </c>
      <c r="AD11" s="70">
        <v>28</v>
      </c>
      <c r="AE11" s="10"/>
    </row>
    <row r="12" spans="1:31" ht="15" customHeight="1" x14ac:dyDescent="0.25">
      <c r="A12" s="77">
        <v>11</v>
      </c>
      <c r="B12" s="15" t="s">
        <v>20</v>
      </c>
      <c r="C12" s="53">
        <v>8</v>
      </c>
      <c r="D12" s="53">
        <v>5</v>
      </c>
      <c r="E12" s="53">
        <v>7</v>
      </c>
      <c r="F12" s="53">
        <v>8</v>
      </c>
      <c r="G12" s="53" t="s">
        <v>241</v>
      </c>
      <c r="H12" s="53">
        <v>4</v>
      </c>
      <c r="I12" s="53" t="s">
        <v>241</v>
      </c>
      <c r="J12" s="53">
        <v>4</v>
      </c>
      <c r="K12" s="53">
        <v>4</v>
      </c>
      <c r="L12" s="53">
        <v>4</v>
      </c>
      <c r="M12" s="53" t="s">
        <v>241</v>
      </c>
      <c r="N12" s="53">
        <v>4</v>
      </c>
      <c r="O12" s="53">
        <v>4</v>
      </c>
      <c r="P12" s="53">
        <v>5</v>
      </c>
      <c r="Q12" s="53">
        <v>5</v>
      </c>
      <c r="R12" s="53" t="s">
        <v>241</v>
      </c>
      <c r="S12" s="53" t="s">
        <v>241</v>
      </c>
      <c r="T12" s="53">
        <v>6</v>
      </c>
      <c r="U12" s="53">
        <v>4</v>
      </c>
      <c r="V12" s="53">
        <v>4</v>
      </c>
      <c r="W12" s="53">
        <v>4</v>
      </c>
      <c r="X12" s="53">
        <v>5</v>
      </c>
      <c r="Y12" s="53">
        <v>4</v>
      </c>
      <c r="Z12" s="53">
        <v>6</v>
      </c>
      <c r="AA12" s="53">
        <v>5</v>
      </c>
      <c r="AB12" s="53" t="s">
        <v>241</v>
      </c>
      <c r="AC12" s="53" t="s">
        <v>241</v>
      </c>
      <c r="AD12" s="78" t="s">
        <v>241</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24</v>
      </c>
      <c r="D14" s="53">
        <v>21</v>
      </c>
      <c r="E14" s="53">
        <v>18</v>
      </c>
      <c r="F14" s="53">
        <v>19</v>
      </c>
      <c r="G14" s="53">
        <v>19</v>
      </c>
      <c r="H14" s="53">
        <v>16</v>
      </c>
      <c r="I14" s="53">
        <v>16</v>
      </c>
      <c r="J14" s="53">
        <v>15</v>
      </c>
      <c r="K14" s="53">
        <v>13</v>
      </c>
      <c r="L14" s="53">
        <v>18</v>
      </c>
      <c r="M14" s="53">
        <v>25</v>
      </c>
      <c r="N14" s="53">
        <v>33</v>
      </c>
      <c r="O14" s="53">
        <v>34</v>
      </c>
      <c r="P14" s="53">
        <v>29</v>
      </c>
      <c r="Q14" s="53">
        <v>29</v>
      </c>
      <c r="R14" s="53">
        <v>29</v>
      </c>
      <c r="S14" s="53">
        <v>26</v>
      </c>
      <c r="T14" s="53">
        <v>25</v>
      </c>
      <c r="U14" s="53">
        <v>25</v>
      </c>
      <c r="V14" s="53">
        <v>31</v>
      </c>
      <c r="W14" s="53">
        <v>33</v>
      </c>
      <c r="X14" s="53">
        <v>29</v>
      </c>
      <c r="Y14" s="53">
        <v>22</v>
      </c>
      <c r="Z14" s="53">
        <v>22</v>
      </c>
      <c r="AA14" s="53">
        <v>20</v>
      </c>
      <c r="AB14" s="53">
        <v>22</v>
      </c>
      <c r="AC14" s="53">
        <v>24</v>
      </c>
      <c r="AD14" s="78">
        <v>28</v>
      </c>
    </row>
    <row r="15" spans="1:31" s="11" customFormat="1" ht="15" customHeight="1" thickBot="1" x14ac:dyDescent="0.3">
      <c r="A15" s="69" t="s">
        <v>23</v>
      </c>
      <c r="B15" s="9" t="s">
        <v>24</v>
      </c>
      <c r="C15" s="50">
        <v>634</v>
      </c>
      <c r="D15" s="50">
        <v>645</v>
      </c>
      <c r="E15" s="50">
        <v>704</v>
      </c>
      <c r="F15" s="50">
        <v>725</v>
      </c>
      <c r="G15" s="50">
        <v>599</v>
      </c>
      <c r="H15" s="50">
        <v>544</v>
      </c>
      <c r="I15" s="50">
        <v>493</v>
      </c>
      <c r="J15" s="50">
        <v>491</v>
      </c>
      <c r="K15" s="50">
        <v>508</v>
      </c>
      <c r="L15" s="50">
        <v>512</v>
      </c>
      <c r="M15" s="50">
        <v>520</v>
      </c>
      <c r="N15" s="50">
        <v>539</v>
      </c>
      <c r="O15" s="50">
        <v>545</v>
      </c>
      <c r="P15" s="50">
        <v>552</v>
      </c>
      <c r="Q15" s="50">
        <v>539</v>
      </c>
      <c r="R15" s="50">
        <v>538</v>
      </c>
      <c r="S15" s="50">
        <v>548</v>
      </c>
      <c r="T15" s="50">
        <v>578</v>
      </c>
      <c r="U15" s="50">
        <v>577</v>
      </c>
      <c r="V15" s="50">
        <v>583</v>
      </c>
      <c r="W15" s="50">
        <v>555</v>
      </c>
      <c r="X15" s="50">
        <v>538</v>
      </c>
      <c r="Y15" s="50">
        <v>519</v>
      </c>
      <c r="Z15" s="50">
        <v>491</v>
      </c>
      <c r="AA15" s="50">
        <v>476</v>
      </c>
      <c r="AB15" s="50">
        <v>471</v>
      </c>
      <c r="AC15" s="50">
        <v>486</v>
      </c>
      <c r="AD15" s="70">
        <v>478</v>
      </c>
      <c r="AE15" s="10"/>
    </row>
    <row r="16" spans="1:31" ht="15" customHeight="1" x14ac:dyDescent="0.25">
      <c r="A16" s="77">
        <v>15</v>
      </c>
      <c r="B16" s="15" t="s">
        <v>25</v>
      </c>
      <c r="C16" s="53">
        <v>108</v>
      </c>
      <c r="D16" s="53">
        <v>112</v>
      </c>
      <c r="E16" s="53">
        <v>134</v>
      </c>
      <c r="F16" s="53">
        <v>146</v>
      </c>
      <c r="G16" s="53">
        <v>118</v>
      </c>
      <c r="H16" s="53">
        <v>110</v>
      </c>
      <c r="I16" s="53">
        <v>96</v>
      </c>
      <c r="J16" s="53">
        <v>101</v>
      </c>
      <c r="K16" s="53">
        <v>109</v>
      </c>
      <c r="L16" s="53">
        <v>114</v>
      </c>
      <c r="M16" s="53">
        <v>126</v>
      </c>
      <c r="N16" s="53">
        <v>131</v>
      </c>
      <c r="O16" s="53">
        <v>134</v>
      </c>
      <c r="P16" s="53">
        <v>147</v>
      </c>
      <c r="Q16" s="53">
        <v>145</v>
      </c>
      <c r="R16" s="53">
        <v>150</v>
      </c>
      <c r="S16" s="53">
        <v>157</v>
      </c>
      <c r="T16" s="53">
        <v>174</v>
      </c>
      <c r="U16" s="53">
        <v>175</v>
      </c>
      <c r="V16" s="53">
        <v>184</v>
      </c>
      <c r="W16" s="53">
        <v>160</v>
      </c>
      <c r="X16" s="53">
        <v>166</v>
      </c>
      <c r="Y16" s="53">
        <v>163</v>
      </c>
      <c r="Z16" s="53">
        <v>149</v>
      </c>
      <c r="AA16" s="53">
        <v>140</v>
      </c>
      <c r="AB16" s="53">
        <v>141</v>
      </c>
      <c r="AC16" s="53">
        <v>155</v>
      </c>
      <c r="AD16" s="78">
        <v>160</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76</v>
      </c>
      <c r="D18" s="55">
        <v>78</v>
      </c>
      <c r="E18" s="55">
        <v>75</v>
      </c>
      <c r="F18" s="55">
        <v>74</v>
      </c>
      <c r="G18" s="55">
        <v>62</v>
      </c>
      <c r="H18" s="55">
        <v>56</v>
      </c>
      <c r="I18" s="55">
        <v>51</v>
      </c>
      <c r="J18" s="55">
        <v>51</v>
      </c>
      <c r="K18" s="55">
        <v>48</v>
      </c>
      <c r="L18" s="55">
        <v>49</v>
      </c>
      <c r="M18" s="55">
        <v>48</v>
      </c>
      <c r="N18" s="55">
        <v>49</v>
      </c>
      <c r="O18" s="55">
        <v>47</v>
      </c>
      <c r="P18" s="55">
        <v>46</v>
      </c>
      <c r="Q18" s="55">
        <v>44</v>
      </c>
      <c r="R18" s="55">
        <v>43</v>
      </c>
      <c r="S18" s="55">
        <v>42</v>
      </c>
      <c r="T18" s="55">
        <v>42</v>
      </c>
      <c r="U18" s="55">
        <v>40</v>
      </c>
      <c r="V18" s="55">
        <v>42</v>
      </c>
      <c r="W18" s="55">
        <v>38</v>
      </c>
      <c r="X18" s="55">
        <v>36</v>
      </c>
      <c r="Y18" s="55">
        <v>29</v>
      </c>
      <c r="Z18" s="55">
        <v>24</v>
      </c>
      <c r="AA18" s="55">
        <v>24</v>
      </c>
      <c r="AB18" s="55">
        <v>22</v>
      </c>
      <c r="AC18" s="55">
        <v>19</v>
      </c>
      <c r="AD18" s="82">
        <v>14</v>
      </c>
    </row>
    <row r="19" spans="1:30" ht="15" customHeight="1" x14ac:dyDescent="0.25">
      <c r="A19" s="81">
        <v>18</v>
      </c>
      <c r="B19" s="17" t="s">
        <v>28</v>
      </c>
      <c r="C19" s="55">
        <v>37</v>
      </c>
      <c r="D19" s="55">
        <v>38</v>
      </c>
      <c r="E19" s="55">
        <v>33</v>
      </c>
      <c r="F19" s="55">
        <v>34</v>
      </c>
      <c r="G19" s="55">
        <v>28</v>
      </c>
      <c r="H19" s="55">
        <v>25</v>
      </c>
      <c r="I19" s="55">
        <v>17</v>
      </c>
      <c r="J19" s="55">
        <v>22</v>
      </c>
      <c r="K19" s="55">
        <v>24</v>
      </c>
      <c r="L19" s="55">
        <v>25</v>
      </c>
      <c r="M19" s="55">
        <v>24</v>
      </c>
      <c r="N19" s="55">
        <v>27</v>
      </c>
      <c r="O19" s="55">
        <v>26</v>
      </c>
      <c r="P19" s="55">
        <v>24</v>
      </c>
      <c r="Q19" s="55">
        <v>23</v>
      </c>
      <c r="R19" s="55">
        <v>22</v>
      </c>
      <c r="S19" s="55">
        <v>23</v>
      </c>
      <c r="T19" s="55">
        <v>21</v>
      </c>
      <c r="U19" s="55">
        <v>20</v>
      </c>
      <c r="V19" s="55">
        <v>19</v>
      </c>
      <c r="W19" s="55">
        <v>20</v>
      </c>
      <c r="X19" s="55">
        <v>17</v>
      </c>
      <c r="Y19" s="55">
        <v>16</v>
      </c>
      <c r="Z19" s="55">
        <v>16</v>
      </c>
      <c r="AA19" s="55">
        <v>15</v>
      </c>
      <c r="AB19" s="55">
        <v>15</v>
      </c>
      <c r="AC19" s="55">
        <v>16</v>
      </c>
      <c r="AD19" s="82">
        <v>17</v>
      </c>
    </row>
    <row r="20" spans="1:30" ht="15" customHeight="1" x14ac:dyDescent="0.25">
      <c r="A20" s="81">
        <v>19</v>
      </c>
      <c r="B20" s="17" t="s">
        <v>107</v>
      </c>
      <c r="C20" s="55">
        <v>15</v>
      </c>
      <c r="D20" s="55">
        <v>15</v>
      </c>
      <c r="E20" s="55">
        <v>13</v>
      </c>
      <c r="F20" s="55">
        <v>13</v>
      </c>
      <c r="G20" s="55">
        <v>11</v>
      </c>
      <c r="H20" s="55">
        <v>10</v>
      </c>
      <c r="I20" s="55">
        <v>8</v>
      </c>
      <c r="J20" s="55">
        <v>8</v>
      </c>
      <c r="K20" s="55">
        <v>8</v>
      </c>
      <c r="L20" s="55">
        <v>7</v>
      </c>
      <c r="M20" s="55">
        <v>6</v>
      </c>
      <c r="N20" s="55">
        <v>6</v>
      </c>
      <c r="O20" s="55">
        <v>6</v>
      </c>
      <c r="P20" s="55">
        <v>6</v>
      </c>
      <c r="Q20" s="55">
        <v>5</v>
      </c>
      <c r="R20" s="55">
        <v>6</v>
      </c>
      <c r="S20" s="55">
        <v>5</v>
      </c>
      <c r="T20" s="55">
        <v>5</v>
      </c>
      <c r="U20" s="55">
        <v>5</v>
      </c>
      <c r="V20" s="55">
        <v>5</v>
      </c>
      <c r="W20" s="55">
        <v>5</v>
      </c>
      <c r="X20" s="55" t="s">
        <v>241</v>
      </c>
      <c r="Y20" s="55" t="s">
        <v>241</v>
      </c>
      <c r="Z20" s="55" t="s">
        <v>241</v>
      </c>
      <c r="AA20" s="55" t="s">
        <v>241</v>
      </c>
      <c r="AB20" s="55" t="s">
        <v>241</v>
      </c>
      <c r="AC20" s="55" t="s">
        <v>241</v>
      </c>
      <c r="AD20" s="82" t="s">
        <v>241</v>
      </c>
    </row>
    <row r="21" spans="1:30" ht="15" customHeight="1" x14ac:dyDescent="0.25">
      <c r="A21" s="81">
        <v>20</v>
      </c>
      <c r="B21" s="17" t="s">
        <v>30</v>
      </c>
      <c r="C21" s="55">
        <v>13</v>
      </c>
      <c r="D21" s="55">
        <v>11</v>
      </c>
      <c r="E21" s="55">
        <v>12</v>
      </c>
      <c r="F21" s="55">
        <v>12</v>
      </c>
      <c r="G21" s="55">
        <v>9</v>
      </c>
      <c r="H21" s="55">
        <v>10</v>
      </c>
      <c r="I21" s="55">
        <v>10</v>
      </c>
      <c r="J21" s="55">
        <v>10</v>
      </c>
      <c r="K21" s="55">
        <v>14</v>
      </c>
      <c r="L21" s="55">
        <v>17</v>
      </c>
      <c r="M21" s="55">
        <v>16</v>
      </c>
      <c r="N21" s="55">
        <v>16</v>
      </c>
      <c r="O21" s="55">
        <v>20</v>
      </c>
      <c r="P21" s="55">
        <v>19</v>
      </c>
      <c r="Q21" s="55">
        <v>17</v>
      </c>
      <c r="R21" s="55">
        <v>20</v>
      </c>
      <c r="S21" s="55">
        <v>22</v>
      </c>
      <c r="T21" s="55">
        <v>21</v>
      </c>
      <c r="U21" s="55">
        <v>19</v>
      </c>
      <c r="V21" s="55">
        <v>16</v>
      </c>
      <c r="W21" s="55">
        <v>17</v>
      </c>
      <c r="X21" s="55">
        <v>15</v>
      </c>
      <c r="Y21" s="55">
        <v>13</v>
      </c>
      <c r="Z21" s="55">
        <v>15</v>
      </c>
      <c r="AA21" s="55">
        <v>19</v>
      </c>
      <c r="AB21" s="55">
        <v>15</v>
      </c>
      <c r="AC21" s="55">
        <v>12</v>
      </c>
      <c r="AD21" s="82">
        <v>12</v>
      </c>
    </row>
    <row r="22" spans="1:30" ht="15" customHeight="1" x14ac:dyDescent="0.25">
      <c r="A22" s="81">
        <v>21</v>
      </c>
      <c r="B22" s="17" t="s">
        <v>31</v>
      </c>
      <c r="C22" s="55">
        <v>14</v>
      </c>
      <c r="D22" s="55">
        <v>14</v>
      </c>
      <c r="E22" s="55">
        <v>17</v>
      </c>
      <c r="F22" s="55">
        <v>12</v>
      </c>
      <c r="G22" s="55">
        <v>12</v>
      </c>
      <c r="H22" s="55">
        <v>12</v>
      </c>
      <c r="I22" s="55">
        <v>12</v>
      </c>
      <c r="J22" s="55">
        <v>11</v>
      </c>
      <c r="K22" s="55">
        <v>10</v>
      </c>
      <c r="L22" s="55">
        <v>9</v>
      </c>
      <c r="M22" s="55">
        <v>10</v>
      </c>
      <c r="N22" s="55">
        <v>8</v>
      </c>
      <c r="O22" s="55">
        <v>9</v>
      </c>
      <c r="P22" s="55">
        <v>7</v>
      </c>
      <c r="Q22" s="55">
        <v>7</v>
      </c>
      <c r="R22" s="55">
        <v>7</v>
      </c>
      <c r="S22" s="55">
        <v>8</v>
      </c>
      <c r="T22" s="55">
        <v>10</v>
      </c>
      <c r="U22" s="55">
        <v>9</v>
      </c>
      <c r="V22" s="55">
        <v>10</v>
      </c>
      <c r="W22" s="55">
        <v>10</v>
      </c>
      <c r="X22" s="55">
        <v>10</v>
      </c>
      <c r="Y22" s="55">
        <v>9</v>
      </c>
      <c r="Z22" s="55">
        <v>9</v>
      </c>
      <c r="AA22" s="55">
        <v>8</v>
      </c>
      <c r="AB22" s="55">
        <v>7</v>
      </c>
      <c r="AC22" s="55">
        <v>7</v>
      </c>
      <c r="AD22" s="82">
        <v>7</v>
      </c>
    </row>
    <row r="23" spans="1:30" ht="15" customHeight="1" x14ac:dyDescent="0.25">
      <c r="A23" s="81">
        <v>22</v>
      </c>
      <c r="B23" s="17" t="s">
        <v>97</v>
      </c>
      <c r="C23" s="55">
        <v>21</v>
      </c>
      <c r="D23" s="55">
        <v>20</v>
      </c>
      <c r="E23" s="55">
        <v>32</v>
      </c>
      <c r="F23" s="55">
        <v>30</v>
      </c>
      <c r="G23" s="55">
        <v>23</v>
      </c>
      <c r="H23" s="55">
        <v>18</v>
      </c>
      <c r="I23" s="55">
        <v>17</v>
      </c>
      <c r="J23" s="55">
        <v>23</v>
      </c>
      <c r="K23" s="55">
        <v>16</v>
      </c>
      <c r="L23" s="55">
        <v>19</v>
      </c>
      <c r="M23" s="55">
        <v>17</v>
      </c>
      <c r="N23" s="55">
        <v>18</v>
      </c>
      <c r="O23" s="55">
        <v>15</v>
      </c>
      <c r="P23" s="55">
        <v>16</v>
      </c>
      <c r="Q23" s="55">
        <v>17</v>
      </c>
      <c r="R23" s="55">
        <v>21</v>
      </c>
      <c r="S23" s="55">
        <v>19</v>
      </c>
      <c r="T23" s="55">
        <v>21</v>
      </c>
      <c r="U23" s="55">
        <v>23</v>
      </c>
      <c r="V23" s="55">
        <v>19</v>
      </c>
      <c r="W23" s="55">
        <v>22</v>
      </c>
      <c r="X23" s="55">
        <v>23</v>
      </c>
      <c r="Y23" s="55">
        <v>24</v>
      </c>
      <c r="Z23" s="55">
        <v>23</v>
      </c>
      <c r="AA23" s="55">
        <v>20</v>
      </c>
      <c r="AB23" s="55">
        <v>19</v>
      </c>
      <c r="AC23" s="55">
        <v>19</v>
      </c>
      <c r="AD23" s="82">
        <v>18</v>
      </c>
    </row>
    <row r="24" spans="1:30"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82</v>
      </c>
      <c r="D25" s="55">
        <v>83</v>
      </c>
      <c r="E25" s="55">
        <v>79</v>
      </c>
      <c r="F25" s="55">
        <v>81</v>
      </c>
      <c r="G25" s="55">
        <v>80</v>
      </c>
      <c r="H25" s="55">
        <v>75</v>
      </c>
      <c r="I25" s="55">
        <v>66</v>
      </c>
      <c r="J25" s="55">
        <v>62</v>
      </c>
      <c r="K25" s="55">
        <v>64</v>
      </c>
      <c r="L25" s="55">
        <v>64</v>
      </c>
      <c r="M25" s="55">
        <v>67</v>
      </c>
      <c r="N25" s="55">
        <v>68</v>
      </c>
      <c r="O25" s="55">
        <v>64</v>
      </c>
      <c r="P25" s="55">
        <v>64</v>
      </c>
      <c r="Q25" s="55">
        <v>62</v>
      </c>
      <c r="R25" s="55">
        <v>58</v>
      </c>
      <c r="S25" s="55">
        <v>58</v>
      </c>
      <c r="T25" s="55">
        <v>61</v>
      </c>
      <c r="U25" s="55">
        <v>60</v>
      </c>
      <c r="V25" s="55">
        <v>64</v>
      </c>
      <c r="W25" s="55">
        <v>65</v>
      </c>
      <c r="X25" s="55">
        <v>63</v>
      </c>
      <c r="Y25" s="55">
        <v>59</v>
      </c>
      <c r="Z25" s="55">
        <v>53</v>
      </c>
      <c r="AA25" s="55">
        <v>51</v>
      </c>
      <c r="AB25" s="55">
        <v>51</v>
      </c>
      <c r="AC25" s="55">
        <v>45</v>
      </c>
      <c r="AD25" s="82">
        <v>46</v>
      </c>
    </row>
    <row r="26" spans="1:30" ht="15" customHeight="1" x14ac:dyDescent="0.25">
      <c r="A26" s="81">
        <v>25</v>
      </c>
      <c r="B26" s="17" t="s">
        <v>35</v>
      </c>
      <c r="C26" s="55">
        <v>60</v>
      </c>
      <c r="D26" s="55">
        <v>63</v>
      </c>
      <c r="E26" s="55">
        <v>69</v>
      </c>
      <c r="F26" s="55">
        <v>71</v>
      </c>
      <c r="G26" s="55">
        <v>56</v>
      </c>
      <c r="H26" s="55">
        <v>49</v>
      </c>
      <c r="I26" s="55">
        <v>51</v>
      </c>
      <c r="J26" s="55">
        <v>49</v>
      </c>
      <c r="K26" s="55">
        <v>49</v>
      </c>
      <c r="L26" s="55">
        <v>46</v>
      </c>
      <c r="M26" s="55">
        <v>43</v>
      </c>
      <c r="N26" s="55">
        <v>45</v>
      </c>
      <c r="O26" s="55">
        <v>41</v>
      </c>
      <c r="P26" s="55">
        <v>40</v>
      </c>
      <c r="Q26" s="55">
        <v>41</v>
      </c>
      <c r="R26" s="55">
        <v>40</v>
      </c>
      <c r="S26" s="55">
        <v>41</v>
      </c>
      <c r="T26" s="55">
        <v>40</v>
      </c>
      <c r="U26" s="55">
        <v>43</v>
      </c>
      <c r="V26" s="55">
        <v>43</v>
      </c>
      <c r="W26" s="55">
        <v>44</v>
      </c>
      <c r="X26" s="55">
        <v>40</v>
      </c>
      <c r="Y26" s="55">
        <v>41</v>
      </c>
      <c r="Z26" s="55">
        <v>39</v>
      </c>
      <c r="AA26" s="55">
        <v>39</v>
      </c>
      <c r="AB26" s="55">
        <v>40</v>
      </c>
      <c r="AC26" s="55">
        <v>42</v>
      </c>
      <c r="AD26" s="82">
        <v>41</v>
      </c>
    </row>
    <row r="27" spans="1:30" ht="15" customHeight="1" x14ac:dyDescent="0.25">
      <c r="A27" s="81">
        <v>26</v>
      </c>
      <c r="B27" s="17" t="s">
        <v>36</v>
      </c>
      <c r="C27" s="55">
        <v>28</v>
      </c>
      <c r="D27" s="55">
        <v>32</v>
      </c>
      <c r="E27" s="55">
        <v>42</v>
      </c>
      <c r="F27" s="55">
        <v>43</v>
      </c>
      <c r="G27" s="55">
        <v>33</v>
      </c>
      <c r="H27" s="55">
        <v>29</v>
      </c>
      <c r="I27" s="55">
        <v>32</v>
      </c>
      <c r="J27" s="55">
        <v>32</v>
      </c>
      <c r="K27" s="55">
        <v>33</v>
      </c>
      <c r="L27" s="55">
        <v>37</v>
      </c>
      <c r="M27" s="55">
        <v>37</v>
      </c>
      <c r="N27" s="55">
        <v>42</v>
      </c>
      <c r="O27" s="55">
        <v>40</v>
      </c>
      <c r="P27" s="55">
        <v>38</v>
      </c>
      <c r="Q27" s="55">
        <v>39</v>
      </c>
      <c r="R27" s="55">
        <v>36</v>
      </c>
      <c r="S27" s="55">
        <v>39</v>
      </c>
      <c r="T27" s="55">
        <v>44</v>
      </c>
      <c r="U27" s="55">
        <v>47</v>
      </c>
      <c r="V27" s="55">
        <v>46</v>
      </c>
      <c r="W27" s="55">
        <v>40</v>
      </c>
      <c r="X27" s="55">
        <v>39</v>
      </c>
      <c r="Y27" s="55">
        <v>42</v>
      </c>
      <c r="Z27" s="55">
        <v>40</v>
      </c>
      <c r="AA27" s="55">
        <v>37</v>
      </c>
      <c r="AB27" s="55">
        <v>38</v>
      </c>
      <c r="AC27" s="55">
        <v>43</v>
      </c>
      <c r="AD27" s="82">
        <v>44</v>
      </c>
    </row>
    <row r="28" spans="1:30" ht="15" customHeight="1" x14ac:dyDescent="0.25">
      <c r="A28" s="81">
        <v>27</v>
      </c>
      <c r="B28" s="17" t="s">
        <v>37</v>
      </c>
      <c r="C28" s="55">
        <v>24</v>
      </c>
      <c r="D28" s="55">
        <v>24</v>
      </c>
      <c r="E28" s="55">
        <v>25</v>
      </c>
      <c r="F28" s="55">
        <v>27</v>
      </c>
      <c r="G28" s="55">
        <v>26</v>
      </c>
      <c r="H28" s="55">
        <v>23</v>
      </c>
      <c r="I28" s="55">
        <v>21</v>
      </c>
      <c r="J28" s="55">
        <v>19</v>
      </c>
      <c r="K28" s="55">
        <v>20</v>
      </c>
      <c r="L28" s="55">
        <v>20</v>
      </c>
      <c r="M28" s="55">
        <v>17</v>
      </c>
      <c r="N28" s="55">
        <v>15</v>
      </c>
      <c r="O28" s="55">
        <v>16</v>
      </c>
      <c r="P28" s="55">
        <v>15</v>
      </c>
      <c r="Q28" s="55">
        <v>15</v>
      </c>
      <c r="R28" s="55">
        <v>14</v>
      </c>
      <c r="S28" s="55">
        <v>13</v>
      </c>
      <c r="T28" s="55">
        <v>14</v>
      </c>
      <c r="U28" s="55">
        <v>11</v>
      </c>
      <c r="V28" s="55">
        <v>9</v>
      </c>
      <c r="W28" s="55">
        <v>10</v>
      </c>
      <c r="X28" s="55">
        <v>10</v>
      </c>
      <c r="Y28" s="55">
        <v>9</v>
      </c>
      <c r="Z28" s="55">
        <v>10</v>
      </c>
      <c r="AA28" s="55">
        <v>9</v>
      </c>
      <c r="AB28" s="55">
        <v>10</v>
      </c>
      <c r="AC28" s="55">
        <v>11</v>
      </c>
      <c r="AD28" s="82">
        <v>11</v>
      </c>
    </row>
    <row r="29" spans="1:30" ht="15" customHeight="1" x14ac:dyDescent="0.25">
      <c r="A29" s="81">
        <v>28</v>
      </c>
      <c r="B29" s="17" t="s">
        <v>38</v>
      </c>
      <c r="C29" s="55">
        <v>66</v>
      </c>
      <c r="D29" s="55">
        <v>66</v>
      </c>
      <c r="E29" s="55">
        <v>73</v>
      </c>
      <c r="F29" s="55">
        <v>81</v>
      </c>
      <c r="G29" s="55">
        <v>69</v>
      </c>
      <c r="H29" s="55">
        <v>64</v>
      </c>
      <c r="I29" s="55">
        <v>55</v>
      </c>
      <c r="J29" s="55">
        <v>53</v>
      </c>
      <c r="K29" s="55">
        <v>60</v>
      </c>
      <c r="L29" s="55">
        <v>57</v>
      </c>
      <c r="M29" s="55">
        <v>61</v>
      </c>
      <c r="N29" s="55">
        <v>66</v>
      </c>
      <c r="O29" s="55">
        <v>68</v>
      </c>
      <c r="P29" s="55">
        <v>67</v>
      </c>
      <c r="Q29" s="55">
        <v>67</v>
      </c>
      <c r="R29" s="55">
        <v>67</v>
      </c>
      <c r="S29" s="55">
        <v>67</v>
      </c>
      <c r="T29" s="55">
        <v>73</v>
      </c>
      <c r="U29" s="55">
        <v>70</v>
      </c>
      <c r="V29" s="55">
        <v>71</v>
      </c>
      <c r="W29" s="55">
        <v>67</v>
      </c>
      <c r="X29" s="55">
        <v>69</v>
      </c>
      <c r="Y29" s="55">
        <v>65</v>
      </c>
      <c r="Z29" s="55">
        <v>63</v>
      </c>
      <c r="AA29" s="55">
        <v>65</v>
      </c>
      <c r="AB29" s="55">
        <v>68</v>
      </c>
      <c r="AC29" s="55">
        <v>70</v>
      </c>
      <c r="AD29" s="82">
        <v>64</v>
      </c>
    </row>
    <row r="30" spans="1:30" ht="15" customHeight="1" x14ac:dyDescent="0.25">
      <c r="A30" s="81">
        <v>29</v>
      </c>
      <c r="B30" s="17" t="s">
        <v>39</v>
      </c>
      <c r="C30" s="55">
        <v>34</v>
      </c>
      <c r="D30" s="55">
        <v>34</v>
      </c>
      <c r="E30" s="55">
        <v>41</v>
      </c>
      <c r="F30" s="55">
        <v>40</v>
      </c>
      <c r="G30" s="55">
        <v>30</v>
      </c>
      <c r="H30" s="55">
        <v>28</v>
      </c>
      <c r="I30" s="55">
        <v>24</v>
      </c>
      <c r="J30" s="55">
        <v>23</v>
      </c>
      <c r="K30" s="55">
        <v>20</v>
      </c>
      <c r="L30" s="55">
        <v>19</v>
      </c>
      <c r="M30" s="55">
        <v>17</v>
      </c>
      <c r="N30" s="55">
        <v>17</v>
      </c>
      <c r="O30" s="55">
        <v>18</v>
      </c>
      <c r="P30" s="55">
        <v>19</v>
      </c>
      <c r="Q30" s="55">
        <v>19</v>
      </c>
      <c r="R30" s="55">
        <v>18</v>
      </c>
      <c r="S30" s="55">
        <v>17</v>
      </c>
      <c r="T30" s="55">
        <v>15</v>
      </c>
      <c r="U30" s="55">
        <v>15</v>
      </c>
      <c r="V30" s="55">
        <v>15</v>
      </c>
      <c r="W30" s="55">
        <v>16</v>
      </c>
      <c r="X30" s="55">
        <v>16</v>
      </c>
      <c r="Y30" s="55">
        <v>16</v>
      </c>
      <c r="Z30" s="55">
        <v>16</v>
      </c>
      <c r="AA30" s="55">
        <v>16</v>
      </c>
      <c r="AB30" s="55">
        <v>15</v>
      </c>
      <c r="AC30" s="55">
        <v>16</v>
      </c>
      <c r="AD30" s="82">
        <v>14</v>
      </c>
    </row>
    <row r="31" spans="1:30" ht="15" customHeight="1" x14ac:dyDescent="0.25">
      <c r="A31" s="81">
        <v>30</v>
      </c>
      <c r="B31" s="17" t="s">
        <v>40</v>
      </c>
      <c r="C31" s="55">
        <v>5</v>
      </c>
      <c r="D31" s="55" t="s">
        <v>241</v>
      </c>
      <c r="E31" s="55" t="s">
        <v>241</v>
      </c>
      <c r="F31" s="55" t="s">
        <v>241</v>
      </c>
      <c r="G31" s="55" t="s">
        <v>241</v>
      </c>
      <c r="H31" s="55" t="s">
        <v>241</v>
      </c>
      <c r="I31" s="55" t="s">
        <v>241</v>
      </c>
      <c r="J31" s="55" t="s">
        <v>241</v>
      </c>
      <c r="K31" s="55" t="s">
        <v>241</v>
      </c>
      <c r="L31" s="55" t="s">
        <v>241</v>
      </c>
      <c r="M31" s="55" t="s">
        <v>241</v>
      </c>
      <c r="N31" s="55" t="s">
        <v>241</v>
      </c>
      <c r="O31" s="55">
        <v>4</v>
      </c>
      <c r="P31" s="55">
        <v>4</v>
      </c>
      <c r="Q31" s="55">
        <v>4</v>
      </c>
      <c r="R31" s="55">
        <v>4</v>
      </c>
      <c r="S31" s="55">
        <v>4</v>
      </c>
      <c r="T31" s="55">
        <v>4</v>
      </c>
      <c r="U31" s="55">
        <v>4</v>
      </c>
      <c r="V31" s="55">
        <v>4</v>
      </c>
      <c r="W31" s="55">
        <v>4</v>
      </c>
      <c r="X31" s="55" t="s">
        <v>241</v>
      </c>
      <c r="Y31" s="55" t="s">
        <v>241</v>
      </c>
      <c r="Z31" s="55" t="s">
        <v>241</v>
      </c>
      <c r="AA31" s="55" t="s">
        <v>241</v>
      </c>
      <c r="AB31" s="55" t="s">
        <v>241</v>
      </c>
      <c r="AC31" s="55" t="s">
        <v>241</v>
      </c>
      <c r="AD31" s="82" t="s">
        <v>241</v>
      </c>
    </row>
    <row r="32" spans="1:30" ht="15" customHeight="1" x14ac:dyDescent="0.25">
      <c r="A32" s="81">
        <v>31</v>
      </c>
      <c r="B32" s="17" t="s">
        <v>41</v>
      </c>
      <c r="C32" s="55">
        <v>10</v>
      </c>
      <c r="D32" s="55">
        <v>14</v>
      </c>
      <c r="E32" s="55">
        <v>13</v>
      </c>
      <c r="F32" s="55">
        <v>11</v>
      </c>
      <c r="G32" s="55">
        <v>10</v>
      </c>
      <c r="H32" s="55">
        <v>10</v>
      </c>
      <c r="I32" s="55">
        <v>8</v>
      </c>
      <c r="J32" s="55">
        <v>7</v>
      </c>
      <c r="K32" s="55">
        <v>6</v>
      </c>
      <c r="L32" s="55">
        <v>4</v>
      </c>
      <c r="M32" s="55">
        <v>4</v>
      </c>
      <c r="N32" s="55">
        <v>5</v>
      </c>
      <c r="O32" s="55">
        <v>5</v>
      </c>
      <c r="P32" s="55">
        <v>5</v>
      </c>
      <c r="Q32" s="55">
        <v>4</v>
      </c>
      <c r="R32" s="55">
        <v>4</v>
      </c>
      <c r="S32" s="55">
        <v>4</v>
      </c>
      <c r="T32" s="55">
        <v>4</v>
      </c>
      <c r="U32" s="55">
        <v>4</v>
      </c>
      <c r="V32" s="55">
        <v>4</v>
      </c>
      <c r="W32" s="55">
        <v>4</v>
      </c>
      <c r="X32" s="55">
        <v>4</v>
      </c>
      <c r="Y32" s="55">
        <v>5</v>
      </c>
      <c r="Z32" s="55">
        <v>4</v>
      </c>
      <c r="AA32" s="55">
        <v>4</v>
      </c>
      <c r="AB32" s="55">
        <v>4</v>
      </c>
      <c r="AC32" s="55">
        <v>4</v>
      </c>
      <c r="AD32" s="82">
        <v>4</v>
      </c>
    </row>
    <row r="33" spans="1:31" ht="15" customHeight="1" x14ac:dyDescent="0.25">
      <c r="A33" s="81">
        <v>32</v>
      </c>
      <c r="B33" s="17" t="s">
        <v>42</v>
      </c>
      <c r="C33" s="55">
        <v>4</v>
      </c>
      <c r="D33" s="55">
        <v>4</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v>17</v>
      </c>
      <c r="D35" s="55">
        <v>15</v>
      </c>
      <c r="E35" s="55">
        <v>15</v>
      </c>
      <c r="F35" s="55">
        <v>19</v>
      </c>
      <c r="G35" s="55">
        <v>13</v>
      </c>
      <c r="H35" s="55">
        <v>13</v>
      </c>
      <c r="I35" s="55">
        <v>12</v>
      </c>
      <c r="J35" s="55">
        <v>9</v>
      </c>
      <c r="K35" s="55">
        <v>11</v>
      </c>
      <c r="L35" s="55">
        <v>9</v>
      </c>
      <c r="M35" s="55">
        <v>10</v>
      </c>
      <c r="N35" s="55">
        <v>8</v>
      </c>
      <c r="O35" s="55">
        <v>8</v>
      </c>
      <c r="P35" s="55">
        <v>8</v>
      </c>
      <c r="Q35" s="55">
        <v>7</v>
      </c>
      <c r="R35" s="55">
        <v>7</v>
      </c>
      <c r="S35" s="55">
        <v>7</v>
      </c>
      <c r="T35" s="55">
        <v>6</v>
      </c>
      <c r="U35" s="55">
        <v>7</v>
      </c>
      <c r="V35" s="55">
        <v>7</v>
      </c>
      <c r="W35" s="55">
        <v>6</v>
      </c>
      <c r="X35" s="55">
        <v>5</v>
      </c>
      <c r="Y35" s="55">
        <v>4</v>
      </c>
      <c r="Z35" s="55">
        <v>4</v>
      </c>
      <c r="AA35" s="55">
        <v>4</v>
      </c>
      <c r="AB35" s="55">
        <v>4</v>
      </c>
      <c r="AC35" s="55">
        <v>4</v>
      </c>
      <c r="AD35" s="82">
        <v>5</v>
      </c>
    </row>
    <row r="36" spans="1:31" ht="15" customHeight="1" x14ac:dyDescent="0.25">
      <c r="A36" s="81">
        <v>35</v>
      </c>
      <c r="B36" s="17" t="s">
        <v>45</v>
      </c>
      <c r="C36" s="55" t="s">
        <v>241</v>
      </c>
      <c r="D36" s="55" t="s">
        <v>241</v>
      </c>
      <c r="E36" s="55">
        <v>5</v>
      </c>
      <c r="F36" s="55">
        <v>6</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20</v>
      </c>
      <c r="D37" s="55">
        <v>22</v>
      </c>
      <c r="E37" s="55">
        <v>21</v>
      </c>
      <c r="F37" s="55">
        <v>21</v>
      </c>
      <c r="G37" s="55">
        <v>15</v>
      </c>
      <c r="H37" s="55">
        <v>12</v>
      </c>
      <c r="I37" s="55">
        <v>13</v>
      </c>
      <c r="J37" s="55">
        <v>11</v>
      </c>
      <c r="K37" s="55">
        <v>12</v>
      </c>
      <c r="L37" s="55">
        <v>12</v>
      </c>
      <c r="M37" s="55">
        <v>12</v>
      </c>
      <c r="N37" s="55">
        <v>12</v>
      </c>
      <c r="O37" s="55">
        <v>15</v>
      </c>
      <c r="P37" s="55">
        <v>14</v>
      </c>
      <c r="Q37" s="55">
        <v>13</v>
      </c>
      <c r="R37" s="55">
        <v>12</v>
      </c>
      <c r="S37" s="55">
        <v>12</v>
      </c>
      <c r="T37" s="55">
        <v>13</v>
      </c>
      <c r="U37" s="55">
        <v>13</v>
      </c>
      <c r="V37" s="55">
        <v>14</v>
      </c>
      <c r="W37" s="55">
        <v>16</v>
      </c>
      <c r="X37" s="55">
        <v>17</v>
      </c>
      <c r="Y37" s="55">
        <v>17</v>
      </c>
      <c r="Z37" s="55">
        <v>20</v>
      </c>
      <c r="AA37" s="55">
        <v>18</v>
      </c>
      <c r="AB37" s="55">
        <v>17</v>
      </c>
      <c r="AC37" s="55">
        <v>18</v>
      </c>
      <c r="AD37" s="82">
        <v>16</v>
      </c>
    </row>
    <row r="38" spans="1:31" ht="15" customHeight="1" thickBot="1" x14ac:dyDescent="0.3">
      <c r="A38" s="77">
        <v>37</v>
      </c>
      <c r="B38" s="15" t="s">
        <v>47</v>
      </c>
      <c r="C38" s="53" t="s">
        <v>241</v>
      </c>
      <c r="D38" s="53" t="s">
        <v>241</v>
      </c>
      <c r="E38" s="53">
        <v>5</v>
      </c>
      <c r="F38" s="53">
        <v>4</v>
      </c>
      <c r="G38" s="53">
        <v>4</v>
      </c>
      <c r="H38" s="53" t="s">
        <v>241</v>
      </c>
      <c r="I38" s="53" t="s">
        <v>241</v>
      </c>
      <c r="J38" s="53" t="s">
        <v>241</v>
      </c>
      <c r="K38" s="53">
        <v>4</v>
      </c>
      <c r="L38" s="53">
        <v>4</v>
      </c>
      <c r="M38" s="53">
        <v>5</v>
      </c>
      <c r="N38" s="53">
        <v>6</v>
      </c>
      <c r="O38" s="53">
        <v>9</v>
      </c>
      <c r="P38" s="53">
        <v>13</v>
      </c>
      <c r="Q38" s="53">
        <v>10</v>
      </c>
      <c r="R38" s="53">
        <v>9</v>
      </c>
      <c r="S38" s="53">
        <v>10</v>
      </c>
      <c r="T38" s="53">
        <v>10</v>
      </c>
      <c r="U38" s="53">
        <v>12</v>
      </c>
      <c r="V38" s="53">
        <v>11</v>
      </c>
      <c r="W38" s="53">
        <v>11</v>
      </c>
      <c r="X38" s="53">
        <v>8</v>
      </c>
      <c r="Y38" s="53">
        <v>7</v>
      </c>
      <c r="Z38" s="53">
        <v>6</v>
      </c>
      <c r="AA38" s="53">
        <v>7</v>
      </c>
      <c r="AB38" s="53">
        <v>5</v>
      </c>
      <c r="AC38" s="53">
        <v>5</v>
      </c>
      <c r="AD38" s="78">
        <v>5</v>
      </c>
    </row>
    <row r="39" spans="1:31" s="11" customFormat="1" ht="15" customHeight="1" thickBot="1" x14ac:dyDescent="0.3">
      <c r="A39" s="69" t="s">
        <v>48</v>
      </c>
      <c r="B39" s="9" t="s">
        <v>49</v>
      </c>
      <c r="C39" s="50">
        <v>19</v>
      </c>
      <c r="D39" s="50">
        <v>17</v>
      </c>
      <c r="E39" s="50">
        <v>22</v>
      </c>
      <c r="F39" s="50">
        <v>25</v>
      </c>
      <c r="G39" s="50">
        <v>23</v>
      </c>
      <c r="H39" s="50">
        <v>22</v>
      </c>
      <c r="I39" s="50">
        <v>22</v>
      </c>
      <c r="J39" s="50">
        <v>21</v>
      </c>
      <c r="K39" s="50">
        <v>21</v>
      </c>
      <c r="L39" s="50">
        <v>19</v>
      </c>
      <c r="M39" s="50">
        <v>19</v>
      </c>
      <c r="N39" s="50">
        <v>18</v>
      </c>
      <c r="O39" s="50">
        <v>18</v>
      </c>
      <c r="P39" s="50">
        <v>20</v>
      </c>
      <c r="Q39" s="50">
        <v>20</v>
      </c>
      <c r="R39" s="50">
        <v>19</v>
      </c>
      <c r="S39" s="50">
        <v>20</v>
      </c>
      <c r="T39" s="50">
        <v>21</v>
      </c>
      <c r="U39" s="50">
        <v>18</v>
      </c>
      <c r="V39" s="50">
        <v>19</v>
      </c>
      <c r="W39" s="50">
        <v>19</v>
      </c>
      <c r="X39" s="50">
        <v>17</v>
      </c>
      <c r="Y39" s="50">
        <v>16</v>
      </c>
      <c r="Z39" s="50">
        <v>18</v>
      </c>
      <c r="AA39" s="50">
        <v>17</v>
      </c>
      <c r="AB39" s="50">
        <v>17</v>
      </c>
      <c r="AC39" s="50">
        <v>16</v>
      </c>
      <c r="AD39" s="70">
        <v>18</v>
      </c>
      <c r="AE39" s="10"/>
    </row>
    <row r="40" spans="1:31" ht="15" customHeight="1" x14ac:dyDescent="0.25">
      <c r="A40" s="71">
        <v>40</v>
      </c>
      <c r="B40" s="12" t="s">
        <v>50</v>
      </c>
      <c r="C40" s="51">
        <v>7</v>
      </c>
      <c r="D40" s="51">
        <v>5</v>
      </c>
      <c r="E40" s="51">
        <v>10</v>
      </c>
      <c r="F40" s="51">
        <v>12</v>
      </c>
      <c r="G40" s="51">
        <v>11</v>
      </c>
      <c r="H40" s="51">
        <v>10</v>
      </c>
      <c r="I40" s="51">
        <v>10</v>
      </c>
      <c r="J40" s="51">
        <v>9</v>
      </c>
      <c r="K40" s="51">
        <v>8</v>
      </c>
      <c r="L40" s="51">
        <v>5</v>
      </c>
      <c r="M40" s="51">
        <v>5</v>
      </c>
      <c r="N40" s="51">
        <v>6</v>
      </c>
      <c r="O40" s="51">
        <v>6</v>
      </c>
      <c r="P40" s="51">
        <v>7</v>
      </c>
      <c r="Q40" s="51">
        <v>7</v>
      </c>
      <c r="R40" s="51">
        <v>6</v>
      </c>
      <c r="S40" s="51">
        <v>6</v>
      </c>
      <c r="T40" s="51">
        <v>7</v>
      </c>
      <c r="U40" s="51">
        <v>5</v>
      </c>
      <c r="V40" s="51">
        <v>6</v>
      </c>
      <c r="W40" s="51">
        <v>6</v>
      </c>
      <c r="X40" s="51">
        <v>5</v>
      </c>
      <c r="Y40" s="51">
        <v>5</v>
      </c>
      <c r="Z40" s="51">
        <v>7</v>
      </c>
      <c r="AA40" s="51">
        <v>7</v>
      </c>
      <c r="AB40" s="51">
        <v>7</v>
      </c>
      <c r="AC40" s="51">
        <v>7</v>
      </c>
      <c r="AD40" s="72">
        <v>8</v>
      </c>
    </row>
    <row r="41" spans="1:31" ht="15" customHeight="1" thickBot="1" x14ac:dyDescent="0.3">
      <c r="A41" s="83">
        <v>41</v>
      </c>
      <c r="B41" s="18" t="s">
        <v>51</v>
      </c>
      <c r="C41" s="56">
        <v>12</v>
      </c>
      <c r="D41" s="56">
        <v>12</v>
      </c>
      <c r="E41" s="56">
        <v>12</v>
      </c>
      <c r="F41" s="56">
        <v>13</v>
      </c>
      <c r="G41" s="56">
        <v>12</v>
      </c>
      <c r="H41" s="56">
        <v>12</v>
      </c>
      <c r="I41" s="56">
        <v>12</v>
      </c>
      <c r="J41" s="56">
        <v>12</v>
      </c>
      <c r="K41" s="56">
        <v>13</v>
      </c>
      <c r="L41" s="56">
        <v>14</v>
      </c>
      <c r="M41" s="56">
        <v>14</v>
      </c>
      <c r="N41" s="56">
        <v>12</v>
      </c>
      <c r="O41" s="56">
        <v>12</v>
      </c>
      <c r="P41" s="56">
        <v>13</v>
      </c>
      <c r="Q41" s="56">
        <v>13</v>
      </c>
      <c r="R41" s="56">
        <v>13</v>
      </c>
      <c r="S41" s="56">
        <v>14</v>
      </c>
      <c r="T41" s="56">
        <v>14</v>
      </c>
      <c r="U41" s="56">
        <v>13</v>
      </c>
      <c r="V41" s="56">
        <v>13</v>
      </c>
      <c r="W41" s="56">
        <v>13</v>
      </c>
      <c r="X41" s="56">
        <v>12</v>
      </c>
      <c r="Y41" s="56">
        <v>11</v>
      </c>
      <c r="Z41" s="56">
        <v>11</v>
      </c>
      <c r="AA41" s="56">
        <v>10</v>
      </c>
      <c r="AB41" s="56">
        <v>10</v>
      </c>
      <c r="AC41" s="56">
        <v>9</v>
      </c>
      <c r="AD41" s="84">
        <v>10</v>
      </c>
    </row>
    <row r="42" spans="1:31" s="11" customFormat="1" ht="15" customHeight="1" thickBot="1" x14ac:dyDescent="0.3">
      <c r="A42" s="85" t="s">
        <v>52</v>
      </c>
      <c r="B42" s="19" t="s">
        <v>53</v>
      </c>
      <c r="C42" s="50">
        <v>142</v>
      </c>
      <c r="D42" s="57">
        <v>131</v>
      </c>
      <c r="E42" s="57">
        <v>166</v>
      </c>
      <c r="F42" s="57">
        <v>182</v>
      </c>
      <c r="G42" s="57">
        <v>172</v>
      </c>
      <c r="H42" s="57">
        <v>176</v>
      </c>
      <c r="I42" s="57">
        <v>180</v>
      </c>
      <c r="J42" s="57">
        <v>171</v>
      </c>
      <c r="K42" s="57">
        <v>170</v>
      </c>
      <c r="L42" s="57">
        <v>197</v>
      </c>
      <c r="M42" s="57">
        <v>216</v>
      </c>
      <c r="N42" s="57">
        <v>251</v>
      </c>
      <c r="O42" s="57">
        <v>265</v>
      </c>
      <c r="P42" s="57">
        <v>283</v>
      </c>
      <c r="Q42" s="57">
        <v>319</v>
      </c>
      <c r="R42" s="57">
        <v>332</v>
      </c>
      <c r="S42" s="57">
        <v>320</v>
      </c>
      <c r="T42" s="57">
        <v>327</v>
      </c>
      <c r="U42" s="57">
        <v>333</v>
      </c>
      <c r="V42" s="57">
        <v>342</v>
      </c>
      <c r="W42" s="57">
        <v>337</v>
      </c>
      <c r="X42" s="57">
        <v>348</v>
      </c>
      <c r="Y42" s="57">
        <v>344</v>
      </c>
      <c r="Z42" s="57">
        <v>321</v>
      </c>
      <c r="AA42" s="57">
        <v>281</v>
      </c>
      <c r="AB42" s="57">
        <v>313</v>
      </c>
      <c r="AC42" s="57">
        <v>324</v>
      </c>
      <c r="AD42" s="86">
        <v>306</v>
      </c>
      <c r="AE42" s="10"/>
    </row>
    <row r="43" spans="1:31" ht="15" customHeight="1" thickBot="1" x14ac:dyDescent="0.3">
      <c r="A43" s="75">
        <v>45</v>
      </c>
      <c r="B43" s="14" t="s">
        <v>54</v>
      </c>
      <c r="C43" s="52">
        <v>142</v>
      </c>
      <c r="D43" s="52">
        <v>131</v>
      </c>
      <c r="E43" s="52">
        <v>166</v>
      </c>
      <c r="F43" s="52">
        <v>182</v>
      </c>
      <c r="G43" s="52">
        <v>172</v>
      </c>
      <c r="H43" s="52">
        <v>176</v>
      </c>
      <c r="I43" s="52">
        <v>180</v>
      </c>
      <c r="J43" s="52">
        <v>171</v>
      </c>
      <c r="K43" s="52">
        <v>170</v>
      </c>
      <c r="L43" s="52">
        <v>197</v>
      </c>
      <c r="M43" s="52">
        <v>216</v>
      </c>
      <c r="N43" s="52">
        <v>251</v>
      </c>
      <c r="O43" s="52">
        <v>265</v>
      </c>
      <c r="P43" s="52">
        <v>283</v>
      </c>
      <c r="Q43" s="52">
        <v>319</v>
      </c>
      <c r="R43" s="52">
        <v>332</v>
      </c>
      <c r="S43" s="52">
        <v>320</v>
      </c>
      <c r="T43" s="52">
        <v>327</v>
      </c>
      <c r="U43" s="52">
        <v>333</v>
      </c>
      <c r="V43" s="52">
        <v>342</v>
      </c>
      <c r="W43" s="52">
        <v>337</v>
      </c>
      <c r="X43" s="52">
        <v>348</v>
      </c>
      <c r="Y43" s="52">
        <v>344</v>
      </c>
      <c r="Z43" s="52">
        <v>321</v>
      </c>
      <c r="AA43" s="52">
        <v>281</v>
      </c>
      <c r="AB43" s="52">
        <v>313</v>
      </c>
      <c r="AC43" s="52">
        <v>324</v>
      </c>
      <c r="AD43" s="76">
        <v>306</v>
      </c>
    </row>
    <row r="44" spans="1:31" s="11" customFormat="1" ht="15" customHeight="1" thickBot="1" x14ac:dyDescent="0.3">
      <c r="A44" s="69" t="s">
        <v>55</v>
      </c>
      <c r="B44" s="9" t="s">
        <v>56</v>
      </c>
      <c r="C44" s="50">
        <v>731</v>
      </c>
      <c r="D44" s="50">
        <v>738</v>
      </c>
      <c r="E44" s="50">
        <v>882</v>
      </c>
      <c r="F44" s="50">
        <v>888</v>
      </c>
      <c r="G44" s="50">
        <v>757</v>
      </c>
      <c r="H44" s="50">
        <v>772</v>
      </c>
      <c r="I44" s="50">
        <v>762</v>
      </c>
      <c r="J44" s="50">
        <v>846</v>
      </c>
      <c r="K44" s="50">
        <v>921</v>
      </c>
      <c r="L44" s="50">
        <v>1014</v>
      </c>
      <c r="M44" s="50">
        <v>1137</v>
      </c>
      <c r="N44" s="50">
        <v>1231</v>
      </c>
      <c r="O44" s="50">
        <v>1307</v>
      </c>
      <c r="P44" s="50">
        <v>1413</v>
      </c>
      <c r="Q44" s="50">
        <v>1486</v>
      </c>
      <c r="R44" s="50">
        <v>1573</v>
      </c>
      <c r="S44" s="50">
        <v>1647</v>
      </c>
      <c r="T44" s="50">
        <v>1651</v>
      </c>
      <c r="U44" s="50">
        <v>1647</v>
      </c>
      <c r="V44" s="50">
        <v>1719</v>
      </c>
      <c r="W44" s="50">
        <v>1699</v>
      </c>
      <c r="X44" s="50">
        <v>1724</v>
      </c>
      <c r="Y44" s="50">
        <v>1752</v>
      </c>
      <c r="Z44" s="50">
        <v>1704</v>
      </c>
      <c r="AA44" s="50">
        <v>1594</v>
      </c>
      <c r="AB44" s="50">
        <v>1613</v>
      </c>
      <c r="AC44" s="50">
        <v>1789</v>
      </c>
      <c r="AD44" s="70">
        <v>1820</v>
      </c>
      <c r="AE44" s="10"/>
    </row>
    <row r="45" spans="1:31" ht="15" customHeight="1" x14ac:dyDescent="0.25">
      <c r="A45" s="71">
        <v>50</v>
      </c>
      <c r="B45" s="12" t="s">
        <v>57</v>
      </c>
      <c r="C45" s="51">
        <v>110</v>
      </c>
      <c r="D45" s="51">
        <v>112</v>
      </c>
      <c r="E45" s="51">
        <v>141</v>
      </c>
      <c r="F45" s="51">
        <v>146</v>
      </c>
      <c r="G45" s="51">
        <v>126</v>
      </c>
      <c r="H45" s="51">
        <v>121</v>
      </c>
      <c r="I45" s="51">
        <v>110</v>
      </c>
      <c r="J45" s="51">
        <v>122</v>
      </c>
      <c r="K45" s="51">
        <v>132</v>
      </c>
      <c r="L45" s="51">
        <v>144</v>
      </c>
      <c r="M45" s="51">
        <v>155</v>
      </c>
      <c r="N45" s="51">
        <v>171</v>
      </c>
      <c r="O45" s="51">
        <v>194</v>
      </c>
      <c r="P45" s="51">
        <v>193</v>
      </c>
      <c r="Q45" s="51">
        <v>197</v>
      </c>
      <c r="R45" s="51">
        <v>215</v>
      </c>
      <c r="S45" s="51">
        <v>219</v>
      </c>
      <c r="T45" s="51">
        <v>240</v>
      </c>
      <c r="U45" s="51">
        <v>244</v>
      </c>
      <c r="V45" s="51">
        <v>244</v>
      </c>
      <c r="W45" s="51">
        <v>238</v>
      </c>
      <c r="X45" s="51">
        <v>241</v>
      </c>
      <c r="Y45" s="51">
        <v>251</v>
      </c>
      <c r="Z45" s="51">
        <v>248</v>
      </c>
      <c r="AA45" s="51">
        <v>241</v>
      </c>
      <c r="AB45" s="51">
        <v>243</v>
      </c>
      <c r="AC45" s="51">
        <v>262</v>
      </c>
      <c r="AD45" s="72">
        <v>258</v>
      </c>
    </row>
    <row r="46" spans="1:31" ht="15" customHeight="1" x14ac:dyDescent="0.25">
      <c r="A46" s="81">
        <v>51</v>
      </c>
      <c r="B46" s="17" t="s">
        <v>58</v>
      </c>
      <c r="C46" s="55">
        <v>144</v>
      </c>
      <c r="D46" s="55">
        <v>139</v>
      </c>
      <c r="E46" s="55">
        <v>200</v>
      </c>
      <c r="F46" s="55">
        <v>209</v>
      </c>
      <c r="G46" s="55">
        <v>160</v>
      </c>
      <c r="H46" s="55">
        <v>161</v>
      </c>
      <c r="I46" s="55">
        <v>155</v>
      </c>
      <c r="J46" s="55">
        <v>162</v>
      </c>
      <c r="K46" s="55">
        <v>163</v>
      </c>
      <c r="L46" s="55">
        <v>173</v>
      </c>
      <c r="M46" s="55">
        <v>183</v>
      </c>
      <c r="N46" s="55">
        <v>196</v>
      </c>
      <c r="O46" s="55">
        <v>192</v>
      </c>
      <c r="P46" s="55">
        <v>203</v>
      </c>
      <c r="Q46" s="55">
        <v>214</v>
      </c>
      <c r="R46" s="55">
        <v>223</v>
      </c>
      <c r="S46" s="55">
        <v>221</v>
      </c>
      <c r="T46" s="55">
        <v>222</v>
      </c>
      <c r="U46" s="55">
        <v>215</v>
      </c>
      <c r="V46" s="55">
        <v>213</v>
      </c>
      <c r="W46" s="55">
        <v>206</v>
      </c>
      <c r="X46" s="55">
        <v>208</v>
      </c>
      <c r="Y46" s="55">
        <v>200</v>
      </c>
      <c r="Z46" s="55">
        <v>210</v>
      </c>
      <c r="AA46" s="55">
        <v>216</v>
      </c>
      <c r="AB46" s="55">
        <v>223</v>
      </c>
      <c r="AC46" s="55">
        <v>241</v>
      </c>
      <c r="AD46" s="82">
        <v>247</v>
      </c>
    </row>
    <row r="47" spans="1:31" ht="15" customHeight="1" thickBot="1" x14ac:dyDescent="0.3">
      <c r="A47" s="83">
        <v>52</v>
      </c>
      <c r="B47" s="18" t="s">
        <v>59</v>
      </c>
      <c r="C47" s="56">
        <v>477</v>
      </c>
      <c r="D47" s="56">
        <v>487</v>
      </c>
      <c r="E47" s="56">
        <v>541</v>
      </c>
      <c r="F47" s="56">
        <v>533</v>
      </c>
      <c r="G47" s="56">
        <v>471</v>
      </c>
      <c r="H47" s="56">
        <v>490</v>
      </c>
      <c r="I47" s="56">
        <v>497</v>
      </c>
      <c r="J47" s="56">
        <v>562</v>
      </c>
      <c r="K47" s="56">
        <v>626</v>
      </c>
      <c r="L47" s="56">
        <v>697</v>
      </c>
      <c r="M47" s="56">
        <v>799</v>
      </c>
      <c r="N47" s="56">
        <v>864</v>
      </c>
      <c r="O47" s="56">
        <v>921</v>
      </c>
      <c r="P47" s="56">
        <v>1017</v>
      </c>
      <c r="Q47" s="56">
        <v>1075</v>
      </c>
      <c r="R47" s="56">
        <v>1135</v>
      </c>
      <c r="S47" s="56">
        <v>1207</v>
      </c>
      <c r="T47" s="56">
        <v>1189</v>
      </c>
      <c r="U47" s="56">
        <v>1188</v>
      </c>
      <c r="V47" s="56">
        <v>1262</v>
      </c>
      <c r="W47" s="56">
        <v>1255</v>
      </c>
      <c r="X47" s="56">
        <v>1275</v>
      </c>
      <c r="Y47" s="56">
        <v>1301</v>
      </c>
      <c r="Z47" s="56">
        <v>1246</v>
      </c>
      <c r="AA47" s="56">
        <v>1137</v>
      </c>
      <c r="AB47" s="56">
        <v>1147</v>
      </c>
      <c r="AC47" s="56">
        <v>1286</v>
      </c>
      <c r="AD47" s="84">
        <v>1315</v>
      </c>
    </row>
    <row r="48" spans="1:31" s="11" customFormat="1" ht="15" customHeight="1" thickBot="1" x14ac:dyDescent="0.3">
      <c r="A48" s="85" t="s">
        <v>60</v>
      </c>
      <c r="B48" s="19" t="s">
        <v>61</v>
      </c>
      <c r="C48" s="50">
        <v>112</v>
      </c>
      <c r="D48" s="57">
        <v>109</v>
      </c>
      <c r="E48" s="57">
        <v>132</v>
      </c>
      <c r="F48" s="57">
        <v>133</v>
      </c>
      <c r="G48" s="57">
        <v>122</v>
      </c>
      <c r="H48" s="57">
        <v>114</v>
      </c>
      <c r="I48" s="57">
        <v>111</v>
      </c>
      <c r="J48" s="57">
        <v>138</v>
      </c>
      <c r="K48" s="57">
        <v>157</v>
      </c>
      <c r="L48" s="57">
        <v>180</v>
      </c>
      <c r="M48" s="57">
        <v>205</v>
      </c>
      <c r="N48" s="57">
        <v>229</v>
      </c>
      <c r="O48" s="57">
        <v>241</v>
      </c>
      <c r="P48" s="57">
        <v>279</v>
      </c>
      <c r="Q48" s="57">
        <v>295</v>
      </c>
      <c r="R48" s="57">
        <v>354</v>
      </c>
      <c r="S48" s="57">
        <v>379</v>
      </c>
      <c r="T48" s="57">
        <v>398</v>
      </c>
      <c r="U48" s="57">
        <v>401</v>
      </c>
      <c r="V48" s="57">
        <v>428</v>
      </c>
      <c r="W48" s="57">
        <v>404</v>
      </c>
      <c r="X48" s="57">
        <v>419</v>
      </c>
      <c r="Y48" s="57">
        <v>431</v>
      </c>
      <c r="Z48" s="57">
        <v>410</v>
      </c>
      <c r="AA48" s="57">
        <v>325</v>
      </c>
      <c r="AB48" s="57">
        <v>326</v>
      </c>
      <c r="AC48" s="57">
        <v>380</v>
      </c>
      <c r="AD48" s="86">
        <v>369</v>
      </c>
      <c r="AE48" s="10"/>
    </row>
    <row r="49" spans="1:31" ht="15" customHeight="1" thickBot="1" x14ac:dyDescent="0.3">
      <c r="A49" s="75">
        <v>55</v>
      </c>
      <c r="B49" s="14" t="s">
        <v>62</v>
      </c>
      <c r="C49" s="52">
        <v>112</v>
      </c>
      <c r="D49" s="52">
        <v>109</v>
      </c>
      <c r="E49" s="52">
        <v>132</v>
      </c>
      <c r="F49" s="52">
        <v>133</v>
      </c>
      <c r="G49" s="52">
        <v>122</v>
      </c>
      <c r="H49" s="52">
        <v>114</v>
      </c>
      <c r="I49" s="52">
        <v>111</v>
      </c>
      <c r="J49" s="52">
        <v>138</v>
      </c>
      <c r="K49" s="52">
        <v>157</v>
      </c>
      <c r="L49" s="52">
        <v>180</v>
      </c>
      <c r="M49" s="52">
        <v>205</v>
      </c>
      <c r="N49" s="52">
        <v>229</v>
      </c>
      <c r="O49" s="52">
        <v>241</v>
      </c>
      <c r="P49" s="52">
        <v>279</v>
      </c>
      <c r="Q49" s="52">
        <v>295</v>
      </c>
      <c r="R49" s="52">
        <v>354</v>
      </c>
      <c r="S49" s="52">
        <v>379</v>
      </c>
      <c r="T49" s="52">
        <v>398</v>
      </c>
      <c r="U49" s="52">
        <v>401</v>
      </c>
      <c r="V49" s="52">
        <v>428</v>
      </c>
      <c r="W49" s="52">
        <v>404</v>
      </c>
      <c r="X49" s="52">
        <v>419</v>
      </c>
      <c r="Y49" s="52">
        <v>431</v>
      </c>
      <c r="Z49" s="52">
        <v>410</v>
      </c>
      <c r="AA49" s="52">
        <v>325</v>
      </c>
      <c r="AB49" s="52">
        <v>326</v>
      </c>
      <c r="AC49" s="52">
        <v>380</v>
      </c>
      <c r="AD49" s="76">
        <v>369</v>
      </c>
    </row>
    <row r="50" spans="1:31" s="11" customFormat="1" ht="15" customHeight="1" thickBot="1" x14ac:dyDescent="0.3">
      <c r="A50" s="69" t="s">
        <v>63</v>
      </c>
      <c r="B50" s="9" t="s">
        <v>64</v>
      </c>
      <c r="C50" s="50">
        <v>158</v>
      </c>
      <c r="D50" s="50">
        <v>182</v>
      </c>
      <c r="E50" s="50">
        <v>215</v>
      </c>
      <c r="F50" s="50">
        <v>241</v>
      </c>
      <c r="G50" s="50">
        <v>200</v>
      </c>
      <c r="H50" s="50">
        <v>185</v>
      </c>
      <c r="I50" s="50">
        <v>177</v>
      </c>
      <c r="J50" s="50">
        <v>219</v>
      </c>
      <c r="K50" s="50">
        <v>237</v>
      </c>
      <c r="L50" s="50">
        <v>251</v>
      </c>
      <c r="M50" s="50">
        <v>282</v>
      </c>
      <c r="N50" s="50">
        <v>312</v>
      </c>
      <c r="O50" s="50">
        <v>323</v>
      </c>
      <c r="P50" s="50">
        <v>348</v>
      </c>
      <c r="Q50" s="50">
        <v>338</v>
      </c>
      <c r="R50" s="50">
        <v>375</v>
      </c>
      <c r="S50" s="50">
        <v>383</v>
      </c>
      <c r="T50" s="50">
        <v>402</v>
      </c>
      <c r="U50" s="50">
        <v>406</v>
      </c>
      <c r="V50" s="50">
        <v>452</v>
      </c>
      <c r="W50" s="50">
        <v>467</v>
      </c>
      <c r="X50" s="50">
        <v>457</v>
      </c>
      <c r="Y50" s="50">
        <v>451</v>
      </c>
      <c r="Z50" s="50">
        <v>427</v>
      </c>
      <c r="AA50" s="50">
        <v>392</v>
      </c>
      <c r="AB50" s="50">
        <v>389</v>
      </c>
      <c r="AC50" s="50">
        <v>395</v>
      </c>
      <c r="AD50" s="70">
        <v>382</v>
      </c>
      <c r="AE50" s="10"/>
    </row>
    <row r="51" spans="1:31" ht="15" customHeight="1" x14ac:dyDescent="0.25">
      <c r="A51" s="77">
        <v>60</v>
      </c>
      <c r="B51" s="15" t="s">
        <v>65</v>
      </c>
      <c r="C51" s="53">
        <v>110</v>
      </c>
      <c r="D51" s="53">
        <v>126</v>
      </c>
      <c r="E51" s="53">
        <v>142</v>
      </c>
      <c r="F51" s="53">
        <v>151</v>
      </c>
      <c r="G51" s="53">
        <v>118</v>
      </c>
      <c r="H51" s="53">
        <v>111</v>
      </c>
      <c r="I51" s="53">
        <v>106</v>
      </c>
      <c r="J51" s="53">
        <v>142</v>
      </c>
      <c r="K51" s="53">
        <v>157</v>
      </c>
      <c r="L51" s="53">
        <v>173</v>
      </c>
      <c r="M51" s="53">
        <v>203</v>
      </c>
      <c r="N51" s="53">
        <v>222</v>
      </c>
      <c r="O51" s="53">
        <v>221</v>
      </c>
      <c r="P51" s="53">
        <v>243</v>
      </c>
      <c r="Q51" s="53">
        <v>238</v>
      </c>
      <c r="R51" s="53">
        <v>268</v>
      </c>
      <c r="S51" s="53">
        <v>271</v>
      </c>
      <c r="T51" s="53">
        <v>290</v>
      </c>
      <c r="U51" s="53">
        <v>298</v>
      </c>
      <c r="V51" s="53">
        <v>338</v>
      </c>
      <c r="W51" s="53">
        <v>346</v>
      </c>
      <c r="X51" s="53">
        <v>337</v>
      </c>
      <c r="Y51" s="53">
        <v>333</v>
      </c>
      <c r="Z51" s="53">
        <v>313</v>
      </c>
      <c r="AA51" s="53">
        <v>289</v>
      </c>
      <c r="AB51" s="53">
        <v>297</v>
      </c>
      <c r="AC51" s="53">
        <v>292</v>
      </c>
      <c r="AD51" s="78">
        <v>279</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t="s">
        <v>241</v>
      </c>
      <c r="Z52" s="58" t="s">
        <v>241</v>
      </c>
      <c r="AA52" s="58" t="s">
        <v>241</v>
      </c>
      <c r="AB52" s="58" t="s">
        <v>241</v>
      </c>
      <c r="AC52" s="58" t="s">
        <v>241</v>
      </c>
      <c r="AD52" s="88" t="s">
        <v>241</v>
      </c>
    </row>
    <row r="53" spans="1:31" ht="15" customHeight="1" x14ac:dyDescent="0.25">
      <c r="A53" s="77">
        <v>62</v>
      </c>
      <c r="B53" s="15" t="s">
        <v>67</v>
      </c>
      <c r="C53" s="53" t="s">
        <v>241</v>
      </c>
      <c r="D53" s="53" t="s">
        <v>241</v>
      </c>
      <c r="E53" s="53" t="s">
        <v>241</v>
      </c>
      <c r="F53" s="53" t="s">
        <v>241</v>
      </c>
      <c r="G53" s="53">
        <v>4</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t="s">
        <v>241</v>
      </c>
      <c r="W53" s="53" t="s">
        <v>241</v>
      </c>
      <c r="X53" s="53" t="s">
        <v>241</v>
      </c>
      <c r="Y53" s="53" t="s">
        <v>241</v>
      </c>
      <c r="Z53" s="53" t="s">
        <v>241</v>
      </c>
      <c r="AA53" s="53" t="s">
        <v>241</v>
      </c>
      <c r="AB53" s="53" t="s">
        <v>241</v>
      </c>
      <c r="AC53" s="53" t="s">
        <v>241</v>
      </c>
      <c r="AD53" s="78" t="s">
        <v>241</v>
      </c>
    </row>
    <row r="54" spans="1:31" ht="15" customHeight="1" x14ac:dyDescent="0.25">
      <c r="A54" s="89">
        <v>63</v>
      </c>
      <c r="B54" s="21" t="s">
        <v>68</v>
      </c>
      <c r="C54" s="59">
        <v>17</v>
      </c>
      <c r="D54" s="59">
        <v>23</v>
      </c>
      <c r="E54" s="59">
        <v>27</v>
      </c>
      <c r="F54" s="59">
        <v>32</v>
      </c>
      <c r="G54" s="59">
        <v>27</v>
      </c>
      <c r="H54" s="59">
        <v>19</v>
      </c>
      <c r="I54" s="59">
        <v>19</v>
      </c>
      <c r="J54" s="59">
        <v>25</v>
      </c>
      <c r="K54" s="59">
        <v>28</v>
      </c>
      <c r="L54" s="59">
        <v>29</v>
      </c>
      <c r="M54" s="59">
        <v>33</v>
      </c>
      <c r="N54" s="59">
        <v>48</v>
      </c>
      <c r="O54" s="59">
        <v>56</v>
      </c>
      <c r="P54" s="59">
        <v>63</v>
      </c>
      <c r="Q54" s="59">
        <v>59</v>
      </c>
      <c r="R54" s="59">
        <v>65</v>
      </c>
      <c r="S54" s="59">
        <v>71</v>
      </c>
      <c r="T54" s="59">
        <v>70</v>
      </c>
      <c r="U54" s="59">
        <v>67</v>
      </c>
      <c r="V54" s="59">
        <v>69</v>
      </c>
      <c r="W54" s="59">
        <v>77</v>
      </c>
      <c r="X54" s="59">
        <v>73</v>
      </c>
      <c r="Y54" s="59">
        <v>76</v>
      </c>
      <c r="Z54" s="59">
        <v>71</v>
      </c>
      <c r="AA54" s="59">
        <v>64</v>
      </c>
      <c r="AB54" s="59">
        <v>55</v>
      </c>
      <c r="AC54" s="59">
        <v>64</v>
      </c>
      <c r="AD54" s="90">
        <v>60</v>
      </c>
    </row>
    <row r="55" spans="1:31" ht="15" customHeight="1" thickBot="1" x14ac:dyDescent="0.3">
      <c r="A55" s="77">
        <v>64</v>
      </c>
      <c r="B55" s="15" t="s">
        <v>98</v>
      </c>
      <c r="C55" s="53">
        <v>31</v>
      </c>
      <c r="D55" s="53">
        <v>33</v>
      </c>
      <c r="E55" s="53">
        <v>46</v>
      </c>
      <c r="F55" s="53">
        <v>58</v>
      </c>
      <c r="G55" s="53">
        <v>51</v>
      </c>
      <c r="H55" s="53">
        <v>55</v>
      </c>
      <c r="I55" s="53">
        <v>52</v>
      </c>
      <c r="J55" s="53">
        <v>52</v>
      </c>
      <c r="K55" s="53">
        <v>52</v>
      </c>
      <c r="L55" s="53">
        <v>49</v>
      </c>
      <c r="M55" s="53">
        <v>46</v>
      </c>
      <c r="N55" s="53">
        <v>42</v>
      </c>
      <c r="O55" s="53">
        <v>46</v>
      </c>
      <c r="P55" s="53">
        <v>42</v>
      </c>
      <c r="Q55" s="53">
        <v>41</v>
      </c>
      <c r="R55" s="53">
        <v>42</v>
      </c>
      <c r="S55" s="53">
        <v>41</v>
      </c>
      <c r="T55" s="53">
        <v>42</v>
      </c>
      <c r="U55" s="53">
        <v>41</v>
      </c>
      <c r="V55" s="53">
        <v>45</v>
      </c>
      <c r="W55" s="53">
        <v>44</v>
      </c>
      <c r="X55" s="53">
        <v>47</v>
      </c>
      <c r="Y55" s="53">
        <v>42</v>
      </c>
      <c r="Z55" s="53">
        <v>43</v>
      </c>
      <c r="AA55" s="53">
        <v>39</v>
      </c>
      <c r="AB55" s="53">
        <v>37</v>
      </c>
      <c r="AC55" s="53">
        <v>39</v>
      </c>
      <c r="AD55" s="78">
        <v>43</v>
      </c>
    </row>
    <row r="56" spans="1:31" s="11" customFormat="1" ht="15" customHeight="1" thickBot="1" x14ac:dyDescent="0.3">
      <c r="A56" s="69" t="s">
        <v>70</v>
      </c>
      <c r="B56" s="9" t="s">
        <v>71</v>
      </c>
      <c r="C56" s="50">
        <v>61</v>
      </c>
      <c r="D56" s="50">
        <v>74</v>
      </c>
      <c r="E56" s="50">
        <v>90</v>
      </c>
      <c r="F56" s="50">
        <v>86</v>
      </c>
      <c r="G56" s="50">
        <v>77</v>
      </c>
      <c r="H56" s="50">
        <v>77</v>
      </c>
      <c r="I56" s="50">
        <v>66</v>
      </c>
      <c r="J56" s="50">
        <v>69</v>
      </c>
      <c r="K56" s="50">
        <v>78</v>
      </c>
      <c r="L56" s="50">
        <v>83</v>
      </c>
      <c r="M56" s="50">
        <v>86</v>
      </c>
      <c r="N56" s="50">
        <v>96</v>
      </c>
      <c r="O56" s="50">
        <v>95</v>
      </c>
      <c r="P56" s="50">
        <v>90</v>
      </c>
      <c r="Q56" s="50">
        <v>92</v>
      </c>
      <c r="R56" s="50">
        <v>103</v>
      </c>
      <c r="S56" s="50">
        <v>95</v>
      </c>
      <c r="T56" s="50">
        <v>100</v>
      </c>
      <c r="U56" s="50">
        <v>101</v>
      </c>
      <c r="V56" s="50">
        <v>103</v>
      </c>
      <c r="W56" s="50">
        <v>103</v>
      </c>
      <c r="X56" s="50">
        <v>97</v>
      </c>
      <c r="Y56" s="50">
        <v>99</v>
      </c>
      <c r="Z56" s="50">
        <v>94</v>
      </c>
      <c r="AA56" s="50">
        <v>94</v>
      </c>
      <c r="AB56" s="50">
        <v>89</v>
      </c>
      <c r="AC56" s="50">
        <v>95</v>
      </c>
      <c r="AD56" s="70">
        <v>89</v>
      </c>
      <c r="AE56" s="10"/>
    </row>
    <row r="57" spans="1:31" ht="15" customHeight="1" x14ac:dyDescent="0.25">
      <c r="A57" s="77">
        <v>65</v>
      </c>
      <c r="B57" s="15" t="s">
        <v>72</v>
      </c>
      <c r="C57" s="53">
        <v>30</v>
      </c>
      <c r="D57" s="53">
        <v>36</v>
      </c>
      <c r="E57" s="53">
        <v>36</v>
      </c>
      <c r="F57" s="53">
        <v>30</v>
      </c>
      <c r="G57" s="53">
        <v>32</v>
      </c>
      <c r="H57" s="53">
        <v>32</v>
      </c>
      <c r="I57" s="53">
        <v>30</v>
      </c>
      <c r="J57" s="53">
        <v>28</v>
      </c>
      <c r="K57" s="53">
        <v>31</v>
      </c>
      <c r="L57" s="53">
        <v>30</v>
      </c>
      <c r="M57" s="53">
        <v>32</v>
      </c>
      <c r="N57" s="53">
        <v>36</v>
      </c>
      <c r="O57" s="53">
        <v>37</v>
      </c>
      <c r="P57" s="53">
        <v>36</v>
      </c>
      <c r="Q57" s="53">
        <v>36</v>
      </c>
      <c r="R57" s="53">
        <v>39</v>
      </c>
      <c r="S57" s="53">
        <v>34</v>
      </c>
      <c r="T57" s="53">
        <v>37</v>
      </c>
      <c r="U57" s="53">
        <v>38</v>
      </c>
      <c r="V57" s="53">
        <v>39</v>
      </c>
      <c r="W57" s="53">
        <v>37</v>
      </c>
      <c r="X57" s="53">
        <v>36</v>
      </c>
      <c r="Y57" s="53">
        <v>37</v>
      </c>
      <c r="Z57" s="53">
        <v>36</v>
      </c>
      <c r="AA57" s="53">
        <v>34</v>
      </c>
      <c r="AB57" s="53">
        <v>33</v>
      </c>
      <c r="AC57" s="53">
        <v>32</v>
      </c>
      <c r="AD57" s="78">
        <v>28</v>
      </c>
    </row>
    <row r="58" spans="1:31" ht="15" customHeight="1" x14ac:dyDescent="0.25">
      <c r="A58" s="81">
        <v>66</v>
      </c>
      <c r="B58" s="17" t="s">
        <v>99</v>
      </c>
      <c r="C58" s="55">
        <v>19</v>
      </c>
      <c r="D58" s="55">
        <v>23</v>
      </c>
      <c r="E58" s="55">
        <v>32</v>
      </c>
      <c r="F58" s="55">
        <v>37</v>
      </c>
      <c r="G58" s="55">
        <v>31</v>
      </c>
      <c r="H58" s="55">
        <v>32</v>
      </c>
      <c r="I58" s="55">
        <v>27</v>
      </c>
      <c r="J58" s="55">
        <v>31</v>
      </c>
      <c r="K58" s="55">
        <v>33</v>
      </c>
      <c r="L58" s="55">
        <v>37</v>
      </c>
      <c r="M58" s="55">
        <v>37</v>
      </c>
      <c r="N58" s="55">
        <v>39</v>
      </c>
      <c r="O58" s="55">
        <v>37</v>
      </c>
      <c r="P58" s="55">
        <v>29</v>
      </c>
      <c r="Q58" s="55">
        <v>30</v>
      </c>
      <c r="R58" s="55">
        <v>29</v>
      </c>
      <c r="S58" s="55">
        <v>29</v>
      </c>
      <c r="T58" s="55">
        <v>29</v>
      </c>
      <c r="U58" s="55">
        <v>27</v>
      </c>
      <c r="V58" s="55">
        <v>27</v>
      </c>
      <c r="W58" s="55">
        <v>31</v>
      </c>
      <c r="X58" s="55">
        <v>28</v>
      </c>
      <c r="Y58" s="55">
        <v>30</v>
      </c>
      <c r="Z58" s="55">
        <v>28</v>
      </c>
      <c r="AA58" s="55">
        <v>30</v>
      </c>
      <c r="AB58" s="55">
        <v>29</v>
      </c>
      <c r="AC58" s="55">
        <v>27</v>
      </c>
      <c r="AD58" s="82">
        <v>29</v>
      </c>
    </row>
    <row r="59" spans="1:31" ht="15" customHeight="1" thickBot="1" x14ac:dyDescent="0.3">
      <c r="A59" s="77">
        <v>67</v>
      </c>
      <c r="B59" s="15" t="s">
        <v>74</v>
      </c>
      <c r="C59" s="53">
        <v>12</v>
      </c>
      <c r="D59" s="53">
        <v>15</v>
      </c>
      <c r="E59" s="53">
        <v>22</v>
      </c>
      <c r="F59" s="53">
        <v>19</v>
      </c>
      <c r="G59" s="53">
        <v>14</v>
      </c>
      <c r="H59" s="53">
        <v>13</v>
      </c>
      <c r="I59" s="53">
        <v>9</v>
      </c>
      <c r="J59" s="53">
        <v>10</v>
      </c>
      <c r="K59" s="53">
        <v>14</v>
      </c>
      <c r="L59" s="53">
        <v>16</v>
      </c>
      <c r="M59" s="53">
        <v>17</v>
      </c>
      <c r="N59" s="53">
        <v>21</v>
      </c>
      <c r="O59" s="53">
        <v>21</v>
      </c>
      <c r="P59" s="53">
        <v>25</v>
      </c>
      <c r="Q59" s="53">
        <v>26</v>
      </c>
      <c r="R59" s="53">
        <v>35</v>
      </c>
      <c r="S59" s="53">
        <v>32</v>
      </c>
      <c r="T59" s="53">
        <v>34</v>
      </c>
      <c r="U59" s="53">
        <v>36</v>
      </c>
      <c r="V59" s="53">
        <v>37</v>
      </c>
      <c r="W59" s="53">
        <v>35</v>
      </c>
      <c r="X59" s="53">
        <v>33</v>
      </c>
      <c r="Y59" s="53">
        <v>32</v>
      </c>
      <c r="Z59" s="53">
        <v>30</v>
      </c>
      <c r="AA59" s="53">
        <v>30</v>
      </c>
      <c r="AB59" s="53">
        <v>27</v>
      </c>
      <c r="AC59" s="53">
        <v>36</v>
      </c>
      <c r="AD59" s="78">
        <v>32</v>
      </c>
    </row>
    <row r="60" spans="1:31" s="11" customFormat="1" ht="15" customHeight="1" thickBot="1" x14ac:dyDescent="0.3">
      <c r="A60" s="69" t="s">
        <v>75</v>
      </c>
      <c r="B60" s="9" t="s">
        <v>76</v>
      </c>
      <c r="C60" s="50">
        <v>529</v>
      </c>
      <c r="D60" s="50">
        <v>530</v>
      </c>
      <c r="E60" s="50">
        <v>640</v>
      </c>
      <c r="F60" s="50">
        <v>673</v>
      </c>
      <c r="G60" s="50">
        <v>598</v>
      </c>
      <c r="H60" s="50">
        <v>580</v>
      </c>
      <c r="I60" s="50">
        <v>571</v>
      </c>
      <c r="J60" s="50">
        <v>636</v>
      </c>
      <c r="K60" s="50">
        <v>675</v>
      </c>
      <c r="L60" s="50">
        <v>703</v>
      </c>
      <c r="M60" s="50">
        <v>744</v>
      </c>
      <c r="N60" s="50">
        <v>775</v>
      </c>
      <c r="O60" s="50">
        <v>797</v>
      </c>
      <c r="P60" s="50">
        <v>803</v>
      </c>
      <c r="Q60" s="50">
        <v>819</v>
      </c>
      <c r="R60" s="50">
        <v>809</v>
      </c>
      <c r="S60" s="50">
        <v>817</v>
      </c>
      <c r="T60" s="50">
        <v>830</v>
      </c>
      <c r="U60" s="50">
        <v>799</v>
      </c>
      <c r="V60" s="50">
        <v>806</v>
      </c>
      <c r="W60" s="50">
        <v>776</v>
      </c>
      <c r="X60" s="50">
        <v>754</v>
      </c>
      <c r="Y60" s="50">
        <v>736</v>
      </c>
      <c r="Z60" s="50">
        <v>696</v>
      </c>
      <c r="AA60" s="50">
        <v>667</v>
      </c>
      <c r="AB60" s="50">
        <v>655</v>
      </c>
      <c r="AC60" s="50">
        <v>690</v>
      </c>
      <c r="AD60" s="70">
        <v>692</v>
      </c>
      <c r="AE60" s="10"/>
    </row>
    <row r="61" spans="1:31" ht="15" customHeight="1" x14ac:dyDescent="0.25">
      <c r="A61" s="71">
        <v>70</v>
      </c>
      <c r="B61" s="12" t="s">
        <v>77</v>
      </c>
      <c r="C61" s="51">
        <v>236</v>
      </c>
      <c r="D61" s="51">
        <v>225</v>
      </c>
      <c r="E61" s="51">
        <v>267</v>
      </c>
      <c r="F61" s="51">
        <v>281</v>
      </c>
      <c r="G61" s="51">
        <v>215</v>
      </c>
      <c r="H61" s="51">
        <v>200</v>
      </c>
      <c r="I61" s="51">
        <v>191</v>
      </c>
      <c r="J61" s="51">
        <v>229</v>
      </c>
      <c r="K61" s="51">
        <v>249</v>
      </c>
      <c r="L61" s="51">
        <v>243</v>
      </c>
      <c r="M61" s="51">
        <v>241</v>
      </c>
      <c r="N61" s="51">
        <v>246</v>
      </c>
      <c r="O61" s="51">
        <v>247</v>
      </c>
      <c r="P61" s="51">
        <v>238</v>
      </c>
      <c r="Q61" s="51">
        <v>233</v>
      </c>
      <c r="R61" s="51">
        <v>227</v>
      </c>
      <c r="S61" s="51">
        <v>245</v>
      </c>
      <c r="T61" s="51">
        <v>245</v>
      </c>
      <c r="U61" s="51">
        <v>228</v>
      </c>
      <c r="V61" s="51">
        <v>215</v>
      </c>
      <c r="W61" s="51">
        <v>211</v>
      </c>
      <c r="X61" s="51">
        <v>197</v>
      </c>
      <c r="Y61" s="51">
        <v>190</v>
      </c>
      <c r="Z61" s="51">
        <v>178</v>
      </c>
      <c r="AA61" s="51">
        <v>161</v>
      </c>
      <c r="AB61" s="51">
        <v>158</v>
      </c>
      <c r="AC61" s="51">
        <v>168</v>
      </c>
      <c r="AD61" s="72">
        <v>162</v>
      </c>
    </row>
    <row r="62" spans="1:31" ht="15" customHeight="1" x14ac:dyDescent="0.25">
      <c r="A62" s="81">
        <v>71</v>
      </c>
      <c r="B62" s="17" t="s">
        <v>78</v>
      </c>
      <c r="C62" s="55">
        <v>11</v>
      </c>
      <c r="D62" s="55">
        <v>10</v>
      </c>
      <c r="E62" s="55">
        <v>15</v>
      </c>
      <c r="F62" s="55">
        <v>13</v>
      </c>
      <c r="G62" s="55">
        <v>14</v>
      </c>
      <c r="H62" s="55">
        <v>13</v>
      </c>
      <c r="I62" s="55">
        <v>12</v>
      </c>
      <c r="J62" s="55">
        <v>17</v>
      </c>
      <c r="K62" s="55">
        <v>13</v>
      </c>
      <c r="L62" s="55">
        <v>18</v>
      </c>
      <c r="M62" s="55">
        <v>18</v>
      </c>
      <c r="N62" s="55">
        <v>19</v>
      </c>
      <c r="O62" s="55">
        <v>23</v>
      </c>
      <c r="P62" s="55">
        <v>20</v>
      </c>
      <c r="Q62" s="55">
        <v>21</v>
      </c>
      <c r="R62" s="55">
        <v>23</v>
      </c>
      <c r="S62" s="55">
        <v>23</v>
      </c>
      <c r="T62" s="55">
        <v>27</v>
      </c>
      <c r="U62" s="55">
        <v>25</v>
      </c>
      <c r="V62" s="55">
        <v>29</v>
      </c>
      <c r="W62" s="55">
        <v>29</v>
      </c>
      <c r="X62" s="55">
        <v>31</v>
      </c>
      <c r="Y62" s="55">
        <v>30</v>
      </c>
      <c r="Z62" s="55">
        <v>22</v>
      </c>
      <c r="AA62" s="55">
        <v>21</v>
      </c>
      <c r="AB62" s="55">
        <v>20</v>
      </c>
      <c r="AC62" s="55">
        <v>19</v>
      </c>
      <c r="AD62" s="82">
        <v>21</v>
      </c>
    </row>
    <row r="63" spans="1:31" ht="15" customHeight="1" x14ac:dyDescent="0.25">
      <c r="A63" s="81">
        <v>72</v>
      </c>
      <c r="B63" s="17" t="s">
        <v>79</v>
      </c>
      <c r="C63" s="55" t="s">
        <v>241</v>
      </c>
      <c r="D63" s="55">
        <v>7</v>
      </c>
      <c r="E63" s="55">
        <v>7</v>
      </c>
      <c r="F63" s="55">
        <v>10</v>
      </c>
      <c r="G63" s="55">
        <v>11</v>
      </c>
      <c r="H63" s="55">
        <v>9</v>
      </c>
      <c r="I63" s="55">
        <v>9</v>
      </c>
      <c r="J63" s="55">
        <v>14</v>
      </c>
      <c r="K63" s="55">
        <v>11</v>
      </c>
      <c r="L63" s="55">
        <v>13</v>
      </c>
      <c r="M63" s="55">
        <v>16</v>
      </c>
      <c r="N63" s="55">
        <v>22</v>
      </c>
      <c r="O63" s="55">
        <v>28</v>
      </c>
      <c r="P63" s="55">
        <v>29</v>
      </c>
      <c r="Q63" s="55">
        <v>33</v>
      </c>
      <c r="R63" s="55">
        <v>30</v>
      </c>
      <c r="S63" s="55">
        <v>28</v>
      </c>
      <c r="T63" s="55">
        <v>38</v>
      </c>
      <c r="U63" s="55">
        <v>38</v>
      </c>
      <c r="V63" s="55">
        <v>42</v>
      </c>
      <c r="W63" s="55">
        <v>41</v>
      </c>
      <c r="X63" s="55">
        <v>43</v>
      </c>
      <c r="Y63" s="55">
        <v>40</v>
      </c>
      <c r="Z63" s="55">
        <v>40</v>
      </c>
      <c r="AA63" s="55">
        <v>47</v>
      </c>
      <c r="AB63" s="55">
        <v>54</v>
      </c>
      <c r="AC63" s="55">
        <v>55</v>
      </c>
      <c r="AD63" s="82">
        <v>57</v>
      </c>
    </row>
    <row r="64" spans="1:31" ht="15" customHeight="1" x14ac:dyDescent="0.25">
      <c r="A64" s="81">
        <v>73</v>
      </c>
      <c r="B64" s="17" t="s">
        <v>80</v>
      </c>
      <c r="C64" s="55" t="s">
        <v>241</v>
      </c>
      <c r="D64" s="55" t="s">
        <v>241</v>
      </c>
      <c r="E64" s="55" t="s">
        <v>241</v>
      </c>
      <c r="F64" s="55" t="s">
        <v>241</v>
      </c>
      <c r="G64" s="55" t="s">
        <v>241</v>
      </c>
      <c r="H64" s="55" t="s">
        <v>241</v>
      </c>
      <c r="I64" s="55" t="s">
        <v>241</v>
      </c>
      <c r="J64" s="55" t="s">
        <v>241</v>
      </c>
      <c r="K64" s="55" t="s">
        <v>241</v>
      </c>
      <c r="L64" s="55" t="s">
        <v>241</v>
      </c>
      <c r="M64" s="55" t="s">
        <v>241</v>
      </c>
      <c r="N64" s="55" t="s">
        <v>241</v>
      </c>
      <c r="O64" s="55" t="s">
        <v>241</v>
      </c>
      <c r="P64" s="55" t="s">
        <v>241</v>
      </c>
      <c r="Q64" s="55" t="s">
        <v>241</v>
      </c>
      <c r="R64" s="55" t="s">
        <v>241</v>
      </c>
      <c r="S64" s="55" t="s">
        <v>241</v>
      </c>
      <c r="T64" s="55" t="s">
        <v>241</v>
      </c>
      <c r="U64" s="55" t="s">
        <v>241</v>
      </c>
      <c r="V64" s="55" t="s">
        <v>241</v>
      </c>
      <c r="W64" s="55" t="s">
        <v>241</v>
      </c>
      <c r="X64" s="55" t="s">
        <v>241</v>
      </c>
      <c r="Y64" s="55" t="s">
        <v>241</v>
      </c>
      <c r="Z64" s="55" t="s">
        <v>241</v>
      </c>
      <c r="AA64" s="55">
        <v>4</v>
      </c>
      <c r="AB64" s="55">
        <v>4</v>
      </c>
      <c r="AC64" s="55">
        <v>4</v>
      </c>
      <c r="AD64" s="82">
        <v>4</v>
      </c>
    </row>
    <row r="65" spans="1:31" ht="15" customHeight="1" x14ac:dyDescent="0.25">
      <c r="A65" s="81">
        <v>74</v>
      </c>
      <c r="B65" s="17" t="s">
        <v>81</v>
      </c>
      <c r="C65" s="55">
        <v>282</v>
      </c>
      <c r="D65" s="55">
        <v>284</v>
      </c>
      <c r="E65" s="55">
        <v>345</v>
      </c>
      <c r="F65" s="55">
        <v>360</v>
      </c>
      <c r="G65" s="55">
        <v>348</v>
      </c>
      <c r="H65" s="55">
        <v>347</v>
      </c>
      <c r="I65" s="55">
        <v>347</v>
      </c>
      <c r="J65" s="55">
        <v>363</v>
      </c>
      <c r="K65" s="55">
        <v>388</v>
      </c>
      <c r="L65" s="55">
        <v>415</v>
      </c>
      <c r="M65" s="55">
        <v>456</v>
      </c>
      <c r="N65" s="55">
        <v>474</v>
      </c>
      <c r="O65" s="55">
        <v>483</v>
      </c>
      <c r="P65" s="55">
        <v>498</v>
      </c>
      <c r="Q65" s="55">
        <v>513</v>
      </c>
      <c r="R65" s="55">
        <v>512</v>
      </c>
      <c r="S65" s="55">
        <v>504</v>
      </c>
      <c r="T65" s="55">
        <v>505</v>
      </c>
      <c r="U65" s="55">
        <v>492</v>
      </c>
      <c r="V65" s="55">
        <v>505</v>
      </c>
      <c r="W65" s="55">
        <v>484</v>
      </c>
      <c r="X65" s="55">
        <v>472</v>
      </c>
      <c r="Y65" s="55">
        <v>468</v>
      </c>
      <c r="Z65" s="55">
        <v>448</v>
      </c>
      <c r="AA65" s="55">
        <v>426</v>
      </c>
      <c r="AB65" s="55">
        <v>408</v>
      </c>
      <c r="AC65" s="55">
        <v>433</v>
      </c>
      <c r="AD65" s="82">
        <v>437</v>
      </c>
    </row>
    <row r="66" spans="1:31" ht="15" customHeight="1" thickBot="1" x14ac:dyDescent="0.3">
      <c r="A66" s="83">
        <v>75</v>
      </c>
      <c r="B66" s="18" t="s">
        <v>155</v>
      </c>
      <c r="C66" s="56" t="s">
        <v>241</v>
      </c>
      <c r="D66" s="56">
        <v>4</v>
      </c>
      <c r="E66" s="56">
        <v>6</v>
      </c>
      <c r="F66" s="56">
        <v>9</v>
      </c>
      <c r="G66" s="56">
        <v>10</v>
      </c>
      <c r="H66" s="56">
        <v>11</v>
      </c>
      <c r="I66" s="56">
        <v>12</v>
      </c>
      <c r="J66" s="56">
        <v>13</v>
      </c>
      <c r="K66" s="56">
        <v>14</v>
      </c>
      <c r="L66" s="56">
        <v>14</v>
      </c>
      <c r="M66" s="56">
        <v>13</v>
      </c>
      <c r="N66" s="56">
        <v>14</v>
      </c>
      <c r="O66" s="56">
        <v>16</v>
      </c>
      <c r="P66" s="56">
        <v>18</v>
      </c>
      <c r="Q66" s="56">
        <v>19</v>
      </c>
      <c r="R66" s="56">
        <v>17</v>
      </c>
      <c r="S66" s="56">
        <v>17</v>
      </c>
      <c r="T66" s="56">
        <v>15</v>
      </c>
      <c r="U66" s="56">
        <v>16</v>
      </c>
      <c r="V66" s="56">
        <v>15</v>
      </c>
      <c r="W66" s="56">
        <v>11</v>
      </c>
      <c r="X66" s="56">
        <v>11</v>
      </c>
      <c r="Y66" s="56">
        <v>8</v>
      </c>
      <c r="Z66" s="56">
        <v>8</v>
      </c>
      <c r="AA66" s="56">
        <v>8</v>
      </c>
      <c r="AB66" s="56">
        <v>11</v>
      </c>
      <c r="AC66" s="56">
        <v>11</v>
      </c>
      <c r="AD66" s="84">
        <v>11</v>
      </c>
    </row>
    <row r="67" spans="1:31" s="11" customFormat="1" ht="15" customHeight="1" thickBot="1" x14ac:dyDescent="0.3">
      <c r="A67" s="85" t="s">
        <v>82</v>
      </c>
      <c r="B67" s="19" t="s">
        <v>83</v>
      </c>
      <c r="C67" s="50">
        <v>55</v>
      </c>
      <c r="D67" s="57">
        <v>57</v>
      </c>
      <c r="E67" s="57">
        <v>68</v>
      </c>
      <c r="F67" s="57">
        <v>62</v>
      </c>
      <c r="G67" s="57">
        <v>55</v>
      </c>
      <c r="H67" s="57">
        <v>54</v>
      </c>
      <c r="I67" s="57">
        <v>50</v>
      </c>
      <c r="J67" s="57">
        <v>59</v>
      </c>
      <c r="K67" s="57">
        <v>63</v>
      </c>
      <c r="L67" s="57">
        <v>64</v>
      </c>
      <c r="M67" s="57">
        <v>66</v>
      </c>
      <c r="N67" s="57">
        <v>74</v>
      </c>
      <c r="O67" s="57">
        <v>76</v>
      </c>
      <c r="P67" s="57">
        <v>77</v>
      </c>
      <c r="Q67" s="57">
        <v>78</v>
      </c>
      <c r="R67" s="57">
        <v>85</v>
      </c>
      <c r="S67" s="57">
        <v>89</v>
      </c>
      <c r="T67" s="57">
        <v>84</v>
      </c>
      <c r="U67" s="57">
        <v>88</v>
      </c>
      <c r="V67" s="57">
        <v>90</v>
      </c>
      <c r="W67" s="57">
        <v>89</v>
      </c>
      <c r="X67" s="57">
        <v>90</v>
      </c>
      <c r="Y67" s="57">
        <v>92</v>
      </c>
      <c r="Z67" s="57">
        <v>87</v>
      </c>
      <c r="AA67" s="57">
        <v>77</v>
      </c>
      <c r="AB67" s="57">
        <v>73</v>
      </c>
      <c r="AC67" s="57">
        <v>80</v>
      </c>
      <c r="AD67" s="86">
        <v>83</v>
      </c>
      <c r="AE67" s="10"/>
    </row>
    <row r="68" spans="1:31" ht="15" customHeight="1" thickBot="1" x14ac:dyDescent="0.3">
      <c r="A68" s="75">
        <v>80</v>
      </c>
      <c r="B68" s="14" t="s">
        <v>84</v>
      </c>
      <c r="C68" s="55">
        <v>55</v>
      </c>
      <c r="D68" s="52">
        <v>57</v>
      </c>
      <c r="E68" s="52">
        <v>68</v>
      </c>
      <c r="F68" s="52">
        <v>62</v>
      </c>
      <c r="G68" s="52">
        <v>55</v>
      </c>
      <c r="H68" s="52">
        <v>54</v>
      </c>
      <c r="I68" s="52">
        <v>50</v>
      </c>
      <c r="J68" s="52">
        <v>59</v>
      </c>
      <c r="K68" s="52">
        <v>63</v>
      </c>
      <c r="L68" s="52">
        <v>64</v>
      </c>
      <c r="M68" s="52">
        <v>66</v>
      </c>
      <c r="N68" s="52">
        <v>74</v>
      </c>
      <c r="O68" s="52">
        <v>76</v>
      </c>
      <c r="P68" s="52">
        <v>77</v>
      </c>
      <c r="Q68" s="52">
        <v>78</v>
      </c>
      <c r="R68" s="52">
        <v>85</v>
      </c>
      <c r="S68" s="52">
        <v>89</v>
      </c>
      <c r="T68" s="52">
        <v>84</v>
      </c>
      <c r="U68" s="52">
        <v>88</v>
      </c>
      <c r="V68" s="52">
        <v>90</v>
      </c>
      <c r="W68" s="52">
        <v>89</v>
      </c>
      <c r="X68" s="52">
        <v>90</v>
      </c>
      <c r="Y68" s="52">
        <v>92</v>
      </c>
      <c r="Z68" s="52">
        <v>87</v>
      </c>
      <c r="AA68" s="52">
        <v>77</v>
      </c>
      <c r="AB68" s="52">
        <v>73</v>
      </c>
      <c r="AC68" s="52">
        <v>80</v>
      </c>
      <c r="AD68" s="76">
        <v>83</v>
      </c>
    </row>
    <row r="69" spans="1:31" s="11" customFormat="1" ht="15" customHeight="1" thickBot="1" x14ac:dyDescent="0.3">
      <c r="A69" s="69" t="s">
        <v>85</v>
      </c>
      <c r="B69" s="9" t="s">
        <v>86</v>
      </c>
      <c r="C69" s="50">
        <v>152</v>
      </c>
      <c r="D69" s="50">
        <v>170</v>
      </c>
      <c r="E69" s="50">
        <v>192</v>
      </c>
      <c r="F69" s="50">
        <v>190</v>
      </c>
      <c r="G69" s="50">
        <v>170</v>
      </c>
      <c r="H69" s="50">
        <v>168</v>
      </c>
      <c r="I69" s="50">
        <v>166</v>
      </c>
      <c r="J69" s="50">
        <v>170</v>
      </c>
      <c r="K69" s="50">
        <v>182</v>
      </c>
      <c r="L69" s="50">
        <v>182</v>
      </c>
      <c r="M69" s="50">
        <v>192</v>
      </c>
      <c r="N69" s="50">
        <v>210</v>
      </c>
      <c r="O69" s="50">
        <v>219</v>
      </c>
      <c r="P69" s="50">
        <v>231</v>
      </c>
      <c r="Q69" s="50">
        <v>242</v>
      </c>
      <c r="R69" s="50">
        <v>250</v>
      </c>
      <c r="S69" s="50">
        <v>275</v>
      </c>
      <c r="T69" s="50">
        <v>291</v>
      </c>
      <c r="U69" s="50">
        <v>292</v>
      </c>
      <c r="V69" s="50">
        <v>289</v>
      </c>
      <c r="W69" s="50">
        <v>307</v>
      </c>
      <c r="X69" s="50">
        <v>319</v>
      </c>
      <c r="Y69" s="50">
        <v>328</v>
      </c>
      <c r="Z69" s="50">
        <v>336</v>
      </c>
      <c r="AA69" s="50">
        <v>321</v>
      </c>
      <c r="AB69" s="50">
        <v>322</v>
      </c>
      <c r="AC69" s="50">
        <v>353</v>
      </c>
      <c r="AD69" s="70">
        <v>346</v>
      </c>
      <c r="AE69" s="10"/>
    </row>
    <row r="70" spans="1:31" ht="15" customHeight="1" thickBot="1" x14ac:dyDescent="0.3">
      <c r="A70" s="75">
        <v>85</v>
      </c>
      <c r="B70" s="14" t="s">
        <v>87</v>
      </c>
      <c r="C70" s="52">
        <v>152</v>
      </c>
      <c r="D70" s="52">
        <v>170</v>
      </c>
      <c r="E70" s="52">
        <v>192</v>
      </c>
      <c r="F70" s="52">
        <v>190</v>
      </c>
      <c r="G70" s="52">
        <v>170</v>
      </c>
      <c r="H70" s="52">
        <v>168</v>
      </c>
      <c r="I70" s="52">
        <v>166</v>
      </c>
      <c r="J70" s="52">
        <v>170</v>
      </c>
      <c r="K70" s="52">
        <v>182</v>
      </c>
      <c r="L70" s="52">
        <v>182</v>
      </c>
      <c r="M70" s="52">
        <v>192</v>
      </c>
      <c r="N70" s="52">
        <v>210</v>
      </c>
      <c r="O70" s="52">
        <v>219</v>
      </c>
      <c r="P70" s="52">
        <v>231</v>
      </c>
      <c r="Q70" s="52">
        <v>242</v>
      </c>
      <c r="R70" s="52">
        <v>250</v>
      </c>
      <c r="S70" s="52">
        <v>275</v>
      </c>
      <c r="T70" s="52">
        <v>291</v>
      </c>
      <c r="U70" s="52">
        <v>292</v>
      </c>
      <c r="V70" s="52">
        <v>289</v>
      </c>
      <c r="W70" s="52">
        <v>307</v>
      </c>
      <c r="X70" s="52">
        <v>319</v>
      </c>
      <c r="Y70" s="52">
        <v>328</v>
      </c>
      <c r="Z70" s="52">
        <v>336</v>
      </c>
      <c r="AA70" s="52">
        <v>321</v>
      </c>
      <c r="AB70" s="52">
        <v>322</v>
      </c>
      <c r="AC70" s="52">
        <v>353</v>
      </c>
      <c r="AD70" s="76">
        <v>346</v>
      </c>
    </row>
    <row r="71" spans="1:31" s="11" customFormat="1" ht="15" customHeight="1" thickBot="1" x14ac:dyDescent="0.3">
      <c r="A71" s="69" t="s">
        <v>88</v>
      </c>
      <c r="B71" s="9" t="s">
        <v>89</v>
      </c>
      <c r="C71" s="50">
        <v>258</v>
      </c>
      <c r="D71" s="50">
        <v>266</v>
      </c>
      <c r="E71" s="50">
        <v>293</v>
      </c>
      <c r="F71" s="50">
        <v>275</v>
      </c>
      <c r="G71" s="50">
        <v>250</v>
      </c>
      <c r="H71" s="50">
        <v>254</v>
      </c>
      <c r="I71" s="50">
        <v>256</v>
      </c>
      <c r="J71" s="50">
        <v>283</v>
      </c>
      <c r="K71" s="50">
        <v>304</v>
      </c>
      <c r="L71" s="50">
        <v>332</v>
      </c>
      <c r="M71" s="50">
        <v>344</v>
      </c>
      <c r="N71" s="50">
        <v>353</v>
      </c>
      <c r="O71" s="50">
        <v>352</v>
      </c>
      <c r="P71" s="50">
        <v>384</v>
      </c>
      <c r="Q71" s="50">
        <v>394</v>
      </c>
      <c r="R71" s="50">
        <v>426</v>
      </c>
      <c r="S71" s="50">
        <v>418</v>
      </c>
      <c r="T71" s="50">
        <v>397</v>
      </c>
      <c r="U71" s="50">
        <v>377</v>
      </c>
      <c r="V71" s="50">
        <v>390</v>
      </c>
      <c r="W71" s="50">
        <v>392</v>
      </c>
      <c r="X71" s="50">
        <v>387</v>
      </c>
      <c r="Y71" s="50">
        <v>376</v>
      </c>
      <c r="Z71" s="50">
        <v>342</v>
      </c>
      <c r="AA71" s="50">
        <v>317</v>
      </c>
      <c r="AB71" s="50">
        <v>318</v>
      </c>
      <c r="AC71" s="50">
        <v>335</v>
      </c>
      <c r="AD71" s="70">
        <v>327</v>
      </c>
      <c r="AE71" s="10"/>
    </row>
    <row r="72" spans="1:31" ht="15" customHeight="1" x14ac:dyDescent="0.25">
      <c r="A72" s="71">
        <v>90</v>
      </c>
      <c r="B72" s="12" t="s">
        <v>90</v>
      </c>
      <c r="C72" s="51">
        <v>7</v>
      </c>
      <c r="D72" s="51">
        <v>8</v>
      </c>
      <c r="E72" s="51">
        <v>10</v>
      </c>
      <c r="F72" s="51">
        <v>7</v>
      </c>
      <c r="G72" s="51">
        <v>6</v>
      </c>
      <c r="H72" s="51">
        <v>6</v>
      </c>
      <c r="I72" s="51">
        <v>4</v>
      </c>
      <c r="J72" s="51">
        <v>5</v>
      </c>
      <c r="K72" s="51">
        <v>6</v>
      </c>
      <c r="L72" s="51">
        <v>8</v>
      </c>
      <c r="M72" s="51">
        <v>9</v>
      </c>
      <c r="N72" s="51">
        <v>9</v>
      </c>
      <c r="O72" s="51">
        <v>8</v>
      </c>
      <c r="P72" s="51">
        <v>9</v>
      </c>
      <c r="Q72" s="51">
        <v>12</v>
      </c>
      <c r="R72" s="51">
        <v>13</v>
      </c>
      <c r="S72" s="51">
        <v>12</v>
      </c>
      <c r="T72" s="51">
        <v>11</v>
      </c>
      <c r="U72" s="51">
        <v>11</v>
      </c>
      <c r="V72" s="51">
        <v>13</v>
      </c>
      <c r="W72" s="51">
        <v>15</v>
      </c>
      <c r="X72" s="51">
        <v>15</v>
      </c>
      <c r="Y72" s="51">
        <v>15</v>
      </c>
      <c r="Z72" s="51">
        <v>16</v>
      </c>
      <c r="AA72" s="51">
        <v>13</v>
      </c>
      <c r="AB72" s="51">
        <v>11</v>
      </c>
      <c r="AC72" s="51">
        <v>11</v>
      </c>
      <c r="AD72" s="72">
        <v>11</v>
      </c>
    </row>
    <row r="73" spans="1:31" ht="15" customHeight="1" x14ac:dyDescent="0.25">
      <c r="A73" s="81">
        <v>91</v>
      </c>
      <c r="B73" s="17" t="s">
        <v>91</v>
      </c>
      <c r="C73" s="55">
        <v>114</v>
      </c>
      <c r="D73" s="55">
        <v>116</v>
      </c>
      <c r="E73" s="55">
        <v>135</v>
      </c>
      <c r="F73" s="55">
        <v>132</v>
      </c>
      <c r="G73" s="55">
        <v>120</v>
      </c>
      <c r="H73" s="55">
        <v>122</v>
      </c>
      <c r="I73" s="55">
        <v>125</v>
      </c>
      <c r="J73" s="55">
        <v>131</v>
      </c>
      <c r="K73" s="55">
        <v>138</v>
      </c>
      <c r="L73" s="55">
        <v>148</v>
      </c>
      <c r="M73" s="55">
        <v>150</v>
      </c>
      <c r="N73" s="55">
        <v>153</v>
      </c>
      <c r="O73" s="55">
        <v>155</v>
      </c>
      <c r="P73" s="55">
        <v>153</v>
      </c>
      <c r="Q73" s="55">
        <v>161</v>
      </c>
      <c r="R73" s="55">
        <v>164</v>
      </c>
      <c r="S73" s="55">
        <v>168</v>
      </c>
      <c r="T73" s="55">
        <v>178</v>
      </c>
      <c r="U73" s="55">
        <v>173</v>
      </c>
      <c r="V73" s="55">
        <v>177</v>
      </c>
      <c r="W73" s="55">
        <v>174</v>
      </c>
      <c r="X73" s="55">
        <v>170</v>
      </c>
      <c r="Y73" s="55">
        <v>167</v>
      </c>
      <c r="Z73" s="55">
        <v>164</v>
      </c>
      <c r="AA73" s="55">
        <v>159</v>
      </c>
      <c r="AB73" s="55">
        <v>161</v>
      </c>
      <c r="AC73" s="55">
        <v>163</v>
      </c>
      <c r="AD73" s="82">
        <v>162</v>
      </c>
    </row>
    <row r="74" spans="1:31" ht="15" customHeight="1" x14ac:dyDescent="0.25">
      <c r="A74" s="81">
        <v>92</v>
      </c>
      <c r="B74" s="17" t="s">
        <v>92</v>
      </c>
      <c r="C74" s="55">
        <v>38</v>
      </c>
      <c r="D74" s="55">
        <v>42</v>
      </c>
      <c r="E74" s="55">
        <v>42</v>
      </c>
      <c r="F74" s="55">
        <v>49</v>
      </c>
      <c r="G74" s="55">
        <v>40</v>
      </c>
      <c r="H74" s="55">
        <v>35</v>
      </c>
      <c r="I74" s="55">
        <v>34</v>
      </c>
      <c r="J74" s="55">
        <v>41</v>
      </c>
      <c r="K74" s="55">
        <v>43</v>
      </c>
      <c r="L74" s="55">
        <v>46</v>
      </c>
      <c r="M74" s="55">
        <v>53</v>
      </c>
      <c r="N74" s="55">
        <v>60</v>
      </c>
      <c r="O74" s="55">
        <v>55</v>
      </c>
      <c r="P74" s="55">
        <v>69</v>
      </c>
      <c r="Q74" s="55">
        <v>75</v>
      </c>
      <c r="R74" s="55">
        <v>87</v>
      </c>
      <c r="S74" s="55">
        <v>84</v>
      </c>
      <c r="T74" s="55">
        <v>73</v>
      </c>
      <c r="U74" s="55">
        <v>76</v>
      </c>
      <c r="V74" s="55">
        <v>78</v>
      </c>
      <c r="W74" s="55">
        <v>84</v>
      </c>
      <c r="X74" s="55">
        <v>82</v>
      </c>
      <c r="Y74" s="55">
        <v>78</v>
      </c>
      <c r="Z74" s="55">
        <v>73</v>
      </c>
      <c r="AA74" s="55">
        <v>62</v>
      </c>
      <c r="AB74" s="55">
        <v>61</v>
      </c>
      <c r="AC74" s="55">
        <v>67</v>
      </c>
      <c r="AD74" s="82">
        <v>63</v>
      </c>
    </row>
    <row r="75" spans="1:31" ht="15" customHeight="1" thickBot="1" x14ac:dyDescent="0.3">
      <c r="A75" s="83">
        <v>93</v>
      </c>
      <c r="B75" s="18" t="s">
        <v>93</v>
      </c>
      <c r="C75" s="60">
        <v>99</v>
      </c>
      <c r="D75" s="60">
        <v>100</v>
      </c>
      <c r="E75" s="60">
        <v>106</v>
      </c>
      <c r="F75" s="60">
        <v>87</v>
      </c>
      <c r="G75" s="60">
        <v>84</v>
      </c>
      <c r="H75" s="60">
        <v>91</v>
      </c>
      <c r="I75" s="60">
        <v>93</v>
      </c>
      <c r="J75" s="60">
        <v>106</v>
      </c>
      <c r="K75" s="60">
        <v>117</v>
      </c>
      <c r="L75" s="60">
        <v>130</v>
      </c>
      <c r="M75" s="60">
        <v>132</v>
      </c>
      <c r="N75" s="60">
        <v>131</v>
      </c>
      <c r="O75" s="60">
        <v>134</v>
      </c>
      <c r="P75" s="60">
        <v>153</v>
      </c>
      <c r="Q75" s="60">
        <v>146</v>
      </c>
      <c r="R75" s="60">
        <v>162</v>
      </c>
      <c r="S75" s="60">
        <v>154</v>
      </c>
      <c r="T75" s="60">
        <v>135</v>
      </c>
      <c r="U75" s="60">
        <v>117</v>
      </c>
      <c r="V75" s="60">
        <v>122</v>
      </c>
      <c r="W75" s="60">
        <v>119</v>
      </c>
      <c r="X75" s="60">
        <v>120</v>
      </c>
      <c r="Y75" s="60">
        <v>116</v>
      </c>
      <c r="Z75" s="60">
        <v>89</v>
      </c>
      <c r="AA75" s="60">
        <v>83</v>
      </c>
      <c r="AB75" s="60">
        <v>85</v>
      </c>
      <c r="AC75" s="60">
        <v>94</v>
      </c>
      <c r="AD75" s="91">
        <v>91</v>
      </c>
    </row>
    <row r="76" spans="1:31" s="23" customFormat="1" ht="15" customHeight="1" thickBot="1" x14ac:dyDescent="0.3">
      <c r="A76" s="92"/>
      <c r="B76" s="93" t="s">
        <v>94</v>
      </c>
      <c r="C76" s="94">
        <v>3483</v>
      </c>
      <c r="D76" s="94">
        <v>3518</v>
      </c>
      <c r="E76" s="94">
        <v>4114</v>
      </c>
      <c r="F76" s="94">
        <v>4207</v>
      </c>
      <c r="G76" s="94">
        <v>3611</v>
      </c>
      <c r="H76" s="94">
        <v>3531</v>
      </c>
      <c r="I76" s="94">
        <v>3457</v>
      </c>
      <c r="J76" s="94">
        <v>3757</v>
      </c>
      <c r="K76" s="94">
        <v>4013</v>
      </c>
      <c r="L76" s="94">
        <v>4266</v>
      </c>
      <c r="M76" s="94">
        <v>4547</v>
      </c>
      <c r="N76" s="94">
        <v>4850</v>
      </c>
      <c r="O76" s="94">
        <v>5016</v>
      </c>
      <c r="P76" s="94">
        <v>5255</v>
      </c>
      <c r="Q76" s="94">
        <v>5410</v>
      </c>
      <c r="R76" s="94">
        <v>5641</v>
      </c>
      <c r="S76" s="94">
        <v>5731</v>
      </c>
      <c r="T76" s="94">
        <v>5831</v>
      </c>
      <c r="U76" s="94">
        <v>5779</v>
      </c>
      <c r="V76" s="94">
        <v>5938</v>
      </c>
      <c r="W76" s="94">
        <v>5863</v>
      </c>
      <c r="X76" s="94">
        <v>5895</v>
      </c>
      <c r="Y76" s="94">
        <v>5869</v>
      </c>
      <c r="Z76" s="94">
        <v>5666</v>
      </c>
      <c r="AA76" s="94">
        <v>5296</v>
      </c>
      <c r="AB76" s="94">
        <v>5318</v>
      </c>
      <c r="AC76" s="94">
        <v>5676</v>
      </c>
      <c r="AD76" s="95">
        <v>5613</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AC4:AC5"/>
    <mergeCell ref="A80:C80"/>
    <mergeCell ref="A81:C81"/>
    <mergeCell ref="A82:C82"/>
    <mergeCell ref="A78:B78"/>
    <mergeCell ref="N4:N5"/>
    <mergeCell ref="O4:O5"/>
    <mergeCell ref="AA4:AA5"/>
    <mergeCell ref="L4:L5"/>
    <mergeCell ref="M4:M5"/>
    <mergeCell ref="I4:I5"/>
    <mergeCell ref="J4:J5"/>
    <mergeCell ref="Q4:Q5"/>
    <mergeCell ref="R4:R5"/>
    <mergeCell ref="AD4:AD5"/>
    <mergeCell ref="Y4:Y5"/>
    <mergeCell ref="AB4:AB5"/>
    <mergeCell ref="Z4:Z5"/>
    <mergeCell ref="A79:C79"/>
    <mergeCell ref="X4:X5"/>
    <mergeCell ref="S4:S5"/>
    <mergeCell ref="T4:T5"/>
    <mergeCell ref="P4:P5"/>
    <mergeCell ref="U4:U5"/>
    <mergeCell ref="V4:V5"/>
    <mergeCell ref="W4:W5"/>
    <mergeCell ref="F4:F5"/>
    <mergeCell ref="K4:K5"/>
    <mergeCell ref="G4:G5"/>
    <mergeCell ref="H4:H5"/>
    <mergeCell ref="A2:C2"/>
    <mergeCell ref="B4:B5"/>
    <mergeCell ref="C4:C5"/>
    <mergeCell ref="D4:D5"/>
    <mergeCell ref="E4:E5"/>
    <mergeCell ref="A4:A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5.42578125" style="7" customWidth="1"/>
    <col min="32" max="126" width="0" style="8" hidden="1" customWidth="1"/>
    <col min="127" max="16384" width="5.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111</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404</v>
      </c>
      <c r="D6" s="50">
        <v>384</v>
      </c>
      <c r="E6" s="50">
        <v>409</v>
      </c>
      <c r="F6" s="50">
        <v>410</v>
      </c>
      <c r="G6" s="50">
        <v>357</v>
      </c>
      <c r="H6" s="50">
        <v>316</v>
      </c>
      <c r="I6" s="50">
        <v>331</v>
      </c>
      <c r="J6" s="50">
        <v>336</v>
      </c>
      <c r="K6" s="50">
        <v>363</v>
      </c>
      <c r="L6" s="50">
        <v>390</v>
      </c>
      <c r="M6" s="50">
        <v>401</v>
      </c>
      <c r="N6" s="50">
        <v>395</v>
      </c>
      <c r="O6" s="50">
        <v>380</v>
      </c>
      <c r="P6" s="50">
        <v>358</v>
      </c>
      <c r="Q6" s="50">
        <v>356</v>
      </c>
      <c r="R6" s="50">
        <v>336</v>
      </c>
      <c r="S6" s="50">
        <v>345</v>
      </c>
      <c r="T6" s="50">
        <v>334</v>
      </c>
      <c r="U6" s="50">
        <v>329</v>
      </c>
      <c r="V6" s="50">
        <v>318</v>
      </c>
      <c r="W6" s="50">
        <v>305</v>
      </c>
      <c r="X6" s="50">
        <v>303</v>
      </c>
      <c r="Y6" s="50">
        <v>314</v>
      </c>
      <c r="Z6" s="50">
        <v>308</v>
      </c>
      <c r="AA6" s="50">
        <v>306</v>
      </c>
      <c r="AB6" s="50">
        <v>300</v>
      </c>
      <c r="AC6" s="50">
        <v>305</v>
      </c>
      <c r="AD6" s="70">
        <v>284</v>
      </c>
      <c r="AE6" s="10"/>
    </row>
    <row r="7" spans="1:31" ht="15" customHeight="1" x14ac:dyDescent="0.25">
      <c r="A7" s="71">
        <v>1</v>
      </c>
      <c r="B7" s="12" t="s">
        <v>13</v>
      </c>
      <c r="C7" s="53">
        <v>404</v>
      </c>
      <c r="D7" s="53">
        <v>384</v>
      </c>
      <c r="E7" s="53">
        <v>405</v>
      </c>
      <c r="F7" s="53">
        <v>405</v>
      </c>
      <c r="G7" s="53">
        <v>357</v>
      </c>
      <c r="H7" s="53">
        <v>316</v>
      </c>
      <c r="I7" s="53">
        <v>331</v>
      </c>
      <c r="J7" s="53">
        <v>336</v>
      </c>
      <c r="K7" s="53">
        <v>363</v>
      </c>
      <c r="L7" s="53">
        <v>390</v>
      </c>
      <c r="M7" s="53">
        <v>401</v>
      </c>
      <c r="N7" s="53">
        <v>391</v>
      </c>
      <c r="O7" s="53">
        <v>380</v>
      </c>
      <c r="P7" s="53">
        <v>358</v>
      </c>
      <c r="Q7" s="53">
        <v>356</v>
      </c>
      <c r="R7" s="53">
        <v>336</v>
      </c>
      <c r="S7" s="53">
        <v>340</v>
      </c>
      <c r="T7" s="53">
        <v>330</v>
      </c>
      <c r="U7" s="53">
        <v>324</v>
      </c>
      <c r="V7" s="53">
        <v>313</v>
      </c>
      <c r="W7" s="53">
        <v>300</v>
      </c>
      <c r="X7" s="53">
        <v>299</v>
      </c>
      <c r="Y7" s="53">
        <v>314</v>
      </c>
      <c r="Z7" s="53">
        <v>308</v>
      </c>
      <c r="AA7" s="53">
        <v>306</v>
      </c>
      <c r="AB7" s="53">
        <v>300</v>
      </c>
      <c r="AC7" s="53">
        <v>305</v>
      </c>
      <c r="AD7" s="72">
        <v>284</v>
      </c>
    </row>
    <row r="8" spans="1:31" ht="15" customHeight="1" thickBot="1" x14ac:dyDescent="0.3">
      <c r="A8" s="73">
        <v>2</v>
      </c>
      <c r="B8" s="13" t="s">
        <v>14</v>
      </c>
      <c r="C8" s="54" t="s">
        <v>241</v>
      </c>
      <c r="D8" s="54" t="s">
        <v>241</v>
      </c>
      <c r="E8" s="54">
        <v>4</v>
      </c>
      <c r="F8" s="54">
        <v>5</v>
      </c>
      <c r="G8" s="54" t="s">
        <v>241</v>
      </c>
      <c r="H8" s="54" t="s">
        <v>241</v>
      </c>
      <c r="I8" s="54" t="s">
        <v>241</v>
      </c>
      <c r="J8" s="54" t="s">
        <v>241</v>
      </c>
      <c r="K8" s="54" t="s">
        <v>241</v>
      </c>
      <c r="L8" s="54" t="s">
        <v>241</v>
      </c>
      <c r="M8" s="54" t="s">
        <v>241</v>
      </c>
      <c r="N8" s="54">
        <v>4</v>
      </c>
      <c r="O8" s="54" t="s">
        <v>241</v>
      </c>
      <c r="P8" s="54" t="s">
        <v>241</v>
      </c>
      <c r="Q8" s="54" t="s">
        <v>241</v>
      </c>
      <c r="R8" s="54" t="s">
        <v>241</v>
      </c>
      <c r="S8" s="54">
        <v>5</v>
      </c>
      <c r="T8" s="54">
        <v>4</v>
      </c>
      <c r="U8" s="54">
        <v>5</v>
      </c>
      <c r="V8" s="54">
        <v>5</v>
      </c>
      <c r="W8" s="54">
        <v>5</v>
      </c>
      <c r="X8" s="54">
        <v>4</v>
      </c>
      <c r="Y8" s="54" t="s">
        <v>241</v>
      </c>
      <c r="Z8" s="54" t="s">
        <v>241</v>
      </c>
      <c r="AA8" s="54" t="s">
        <v>241</v>
      </c>
      <c r="AB8" s="54" t="s">
        <v>241</v>
      </c>
      <c r="AC8" s="54" t="s">
        <v>241</v>
      </c>
      <c r="AD8" s="74" t="s">
        <v>241</v>
      </c>
    </row>
    <row r="9" spans="1:31" s="11" customFormat="1" ht="15" customHeight="1" thickBot="1" x14ac:dyDescent="0.3">
      <c r="A9" s="69" t="s">
        <v>15</v>
      </c>
      <c r="B9" s="9" t="s">
        <v>16</v>
      </c>
      <c r="C9" s="50">
        <v>50</v>
      </c>
      <c r="D9" s="50">
        <v>47</v>
      </c>
      <c r="E9" s="50">
        <v>34</v>
      </c>
      <c r="F9" s="50">
        <v>32</v>
      </c>
      <c r="G9" s="50">
        <v>35</v>
      </c>
      <c r="H9" s="50">
        <v>30</v>
      </c>
      <c r="I9" s="50">
        <v>38</v>
      </c>
      <c r="J9" s="50">
        <v>38</v>
      </c>
      <c r="K9" s="50">
        <v>51</v>
      </c>
      <c r="L9" s="50">
        <v>62</v>
      </c>
      <c r="M9" s="50">
        <v>65</v>
      </c>
      <c r="N9" s="50">
        <v>53</v>
      </c>
      <c r="O9" s="50">
        <v>47</v>
      </c>
      <c r="P9" s="50">
        <v>38</v>
      </c>
      <c r="Q9" s="50">
        <v>40</v>
      </c>
      <c r="R9" s="50">
        <v>45</v>
      </c>
      <c r="S9" s="50">
        <v>48</v>
      </c>
      <c r="T9" s="50">
        <v>50</v>
      </c>
      <c r="U9" s="50">
        <v>51</v>
      </c>
      <c r="V9" s="50">
        <v>45</v>
      </c>
      <c r="W9" s="50">
        <v>40</v>
      </c>
      <c r="X9" s="50">
        <v>41</v>
      </c>
      <c r="Y9" s="50">
        <v>41</v>
      </c>
      <c r="Z9" s="50">
        <v>38</v>
      </c>
      <c r="AA9" s="50">
        <v>32</v>
      </c>
      <c r="AB9" s="50">
        <v>31</v>
      </c>
      <c r="AC9" s="50">
        <v>30</v>
      </c>
      <c r="AD9" s="70">
        <v>33</v>
      </c>
      <c r="AE9" s="10"/>
    </row>
    <row r="10" spans="1:31" ht="15" customHeight="1" thickBot="1" x14ac:dyDescent="0.3">
      <c r="A10" s="75">
        <v>5</v>
      </c>
      <c r="B10" s="14" t="s">
        <v>17</v>
      </c>
      <c r="C10" s="52">
        <v>50</v>
      </c>
      <c r="D10" s="52">
        <v>47</v>
      </c>
      <c r="E10" s="52">
        <v>34</v>
      </c>
      <c r="F10" s="52">
        <v>32</v>
      </c>
      <c r="G10" s="52">
        <v>35</v>
      </c>
      <c r="H10" s="52">
        <v>30</v>
      </c>
      <c r="I10" s="52">
        <v>38</v>
      </c>
      <c r="J10" s="52">
        <v>38</v>
      </c>
      <c r="K10" s="52">
        <v>51</v>
      </c>
      <c r="L10" s="52">
        <v>62</v>
      </c>
      <c r="M10" s="52">
        <v>65</v>
      </c>
      <c r="N10" s="52">
        <v>53</v>
      </c>
      <c r="O10" s="52">
        <v>47</v>
      </c>
      <c r="P10" s="52">
        <v>38</v>
      </c>
      <c r="Q10" s="52">
        <v>40</v>
      </c>
      <c r="R10" s="52">
        <v>45</v>
      </c>
      <c r="S10" s="52">
        <v>48</v>
      </c>
      <c r="T10" s="52">
        <v>50</v>
      </c>
      <c r="U10" s="52">
        <v>51</v>
      </c>
      <c r="V10" s="52">
        <v>45</v>
      </c>
      <c r="W10" s="52">
        <v>40</v>
      </c>
      <c r="X10" s="52">
        <v>41</v>
      </c>
      <c r="Y10" s="52">
        <v>41</v>
      </c>
      <c r="Z10" s="52">
        <v>38</v>
      </c>
      <c r="AA10" s="52">
        <v>32</v>
      </c>
      <c r="AB10" s="52">
        <v>31</v>
      </c>
      <c r="AC10" s="52">
        <v>30</v>
      </c>
      <c r="AD10" s="76">
        <v>33</v>
      </c>
    </row>
    <row r="11" spans="1:31" s="11" customFormat="1" ht="15" customHeight="1" thickBot="1" x14ac:dyDescent="0.3">
      <c r="A11" s="69" t="s">
        <v>18</v>
      </c>
      <c r="B11" s="9" t="s">
        <v>19</v>
      </c>
      <c r="C11" s="50">
        <v>84</v>
      </c>
      <c r="D11" s="50">
        <v>88</v>
      </c>
      <c r="E11" s="50">
        <v>82</v>
      </c>
      <c r="F11" s="50">
        <v>87</v>
      </c>
      <c r="G11" s="50">
        <v>87</v>
      </c>
      <c r="H11" s="50">
        <v>88</v>
      </c>
      <c r="I11" s="50">
        <v>88</v>
      </c>
      <c r="J11" s="50">
        <v>91</v>
      </c>
      <c r="K11" s="50">
        <v>99</v>
      </c>
      <c r="L11" s="50">
        <v>109</v>
      </c>
      <c r="M11" s="50">
        <v>110</v>
      </c>
      <c r="N11" s="50">
        <v>123</v>
      </c>
      <c r="O11" s="50">
        <v>127</v>
      </c>
      <c r="P11" s="50">
        <v>132</v>
      </c>
      <c r="Q11" s="50">
        <v>130</v>
      </c>
      <c r="R11" s="50">
        <v>138</v>
      </c>
      <c r="S11" s="50">
        <v>135</v>
      </c>
      <c r="T11" s="50">
        <v>137</v>
      </c>
      <c r="U11" s="50">
        <v>140</v>
      </c>
      <c r="V11" s="50">
        <v>136</v>
      </c>
      <c r="W11" s="50">
        <v>134</v>
      </c>
      <c r="X11" s="50">
        <v>134</v>
      </c>
      <c r="Y11" s="50">
        <v>132</v>
      </c>
      <c r="Z11" s="50">
        <v>132</v>
      </c>
      <c r="AA11" s="50">
        <v>127</v>
      </c>
      <c r="AB11" s="50">
        <v>123</v>
      </c>
      <c r="AC11" s="50">
        <v>122</v>
      </c>
      <c r="AD11" s="70">
        <v>121</v>
      </c>
      <c r="AE11" s="10"/>
    </row>
    <row r="12" spans="1:31" ht="15" customHeight="1" x14ac:dyDescent="0.25">
      <c r="A12" s="77">
        <v>11</v>
      </c>
      <c r="B12" s="15" t="s">
        <v>20</v>
      </c>
      <c r="C12" s="53">
        <v>73</v>
      </c>
      <c r="D12" s="53">
        <v>74</v>
      </c>
      <c r="E12" s="53">
        <v>69</v>
      </c>
      <c r="F12" s="53">
        <v>73</v>
      </c>
      <c r="G12" s="53">
        <v>75</v>
      </c>
      <c r="H12" s="53">
        <v>76</v>
      </c>
      <c r="I12" s="53">
        <v>75</v>
      </c>
      <c r="J12" s="53">
        <v>78</v>
      </c>
      <c r="K12" s="53">
        <v>83</v>
      </c>
      <c r="L12" s="53">
        <v>90</v>
      </c>
      <c r="M12" s="53">
        <v>89</v>
      </c>
      <c r="N12" s="53">
        <v>101</v>
      </c>
      <c r="O12" s="53">
        <v>104</v>
      </c>
      <c r="P12" s="53">
        <v>104</v>
      </c>
      <c r="Q12" s="53">
        <v>105</v>
      </c>
      <c r="R12" s="53">
        <v>109</v>
      </c>
      <c r="S12" s="53">
        <v>108</v>
      </c>
      <c r="T12" s="53">
        <v>112</v>
      </c>
      <c r="U12" s="53">
        <v>115</v>
      </c>
      <c r="V12" s="53">
        <v>111</v>
      </c>
      <c r="W12" s="53">
        <v>110</v>
      </c>
      <c r="X12" s="53">
        <v>110</v>
      </c>
      <c r="Y12" s="53">
        <v>106</v>
      </c>
      <c r="Z12" s="53">
        <v>108</v>
      </c>
      <c r="AA12" s="53">
        <v>104</v>
      </c>
      <c r="AB12" s="53">
        <v>101</v>
      </c>
      <c r="AC12" s="53">
        <v>103</v>
      </c>
      <c r="AD12" s="78">
        <v>104</v>
      </c>
    </row>
    <row r="13" spans="1:31" ht="15" customHeight="1" x14ac:dyDescent="0.25">
      <c r="A13" s="79">
        <v>13</v>
      </c>
      <c r="B13" s="16" t="s">
        <v>21</v>
      </c>
      <c r="C13" s="54">
        <v>4</v>
      </c>
      <c r="D13" s="54">
        <v>5</v>
      </c>
      <c r="E13" s="54">
        <v>5</v>
      </c>
      <c r="F13" s="54">
        <v>5</v>
      </c>
      <c r="G13" s="54">
        <v>4</v>
      </c>
      <c r="H13" s="54">
        <v>4</v>
      </c>
      <c r="I13" s="54">
        <v>5</v>
      </c>
      <c r="J13" s="54">
        <v>4</v>
      </c>
      <c r="K13" s="54">
        <v>6</v>
      </c>
      <c r="L13" s="54">
        <v>7</v>
      </c>
      <c r="M13" s="54">
        <v>8</v>
      </c>
      <c r="N13" s="54">
        <v>8</v>
      </c>
      <c r="O13" s="54">
        <v>8</v>
      </c>
      <c r="P13" s="54">
        <v>9</v>
      </c>
      <c r="Q13" s="54">
        <v>8</v>
      </c>
      <c r="R13" s="54">
        <v>10</v>
      </c>
      <c r="S13" s="54">
        <v>11</v>
      </c>
      <c r="T13" s="54">
        <v>10</v>
      </c>
      <c r="U13" s="54">
        <v>9</v>
      </c>
      <c r="V13" s="54">
        <v>9</v>
      </c>
      <c r="W13" s="54">
        <v>8</v>
      </c>
      <c r="X13" s="54">
        <v>8</v>
      </c>
      <c r="Y13" s="54">
        <v>8</v>
      </c>
      <c r="Z13" s="54">
        <v>8</v>
      </c>
      <c r="AA13" s="54">
        <v>7</v>
      </c>
      <c r="AB13" s="54">
        <v>7</v>
      </c>
      <c r="AC13" s="54">
        <v>7</v>
      </c>
      <c r="AD13" s="80">
        <v>7</v>
      </c>
    </row>
    <row r="14" spans="1:31" ht="15" customHeight="1" thickBot="1" x14ac:dyDescent="0.3">
      <c r="A14" s="77">
        <v>14</v>
      </c>
      <c r="B14" s="15" t="s">
        <v>22</v>
      </c>
      <c r="C14" s="53">
        <v>7</v>
      </c>
      <c r="D14" s="53">
        <v>9</v>
      </c>
      <c r="E14" s="53">
        <v>8</v>
      </c>
      <c r="F14" s="53">
        <v>9</v>
      </c>
      <c r="G14" s="53">
        <v>8</v>
      </c>
      <c r="H14" s="53">
        <v>8</v>
      </c>
      <c r="I14" s="53">
        <v>8</v>
      </c>
      <c r="J14" s="53">
        <v>9</v>
      </c>
      <c r="K14" s="53">
        <v>10</v>
      </c>
      <c r="L14" s="53">
        <v>12</v>
      </c>
      <c r="M14" s="53">
        <v>13</v>
      </c>
      <c r="N14" s="53">
        <v>14</v>
      </c>
      <c r="O14" s="53">
        <v>15</v>
      </c>
      <c r="P14" s="53">
        <v>19</v>
      </c>
      <c r="Q14" s="53">
        <v>17</v>
      </c>
      <c r="R14" s="53">
        <v>19</v>
      </c>
      <c r="S14" s="53">
        <v>16</v>
      </c>
      <c r="T14" s="53">
        <v>15</v>
      </c>
      <c r="U14" s="53">
        <v>16</v>
      </c>
      <c r="V14" s="53">
        <v>16</v>
      </c>
      <c r="W14" s="53">
        <v>16</v>
      </c>
      <c r="X14" s="53">
        <v>16</v>
      </c>
      <c r="Y14" s="53">
        <v>18</v>
      </c>
      <c r="Z14" s="53">
        <v>16</v>
      </c>
      <c r="AA14" s="53">
        <v>16</v>
      </c>
      <c r="AB14" s="53">
        <v>15</v>
      </c>
      <c r="AC14" s="53">
        <v>12</v>
      </c>
      <c r="AD14" s="78">
        <v>10</v>
      </c>
    </row>
    <row r="15" spans="1:31" s="11" customFormat="1" ht="15" customHeight="1" thickBot="1" x14ac:dyDescent="0.3">
      <c r="A15" s="69" t="s">
        <v>23</v>
      </c>
      <c r="B15" s="9" t="s">
        <v>24</v>
      </c>
      <c r="C15" s="50">
        <v>123</v>
      </c>
      <c r="D15" s="50">
        <v>128</v>
      </c>
      <c r="E15" s="50">
        <v>121</v>
      </c>
      <c r="F15" s="50">
        <v>138</v>
      </c>
      <c r="G15" s="50">
        <v>123</v>
      </c>
      <c r="H15" s="50">
        <v>119</v>
      </c>
      <c r="I15" s="50">
        <v>114</v>
      </c>
      <c r="J15" s="50">
        <v>130</v>
      </c>
      <c r="K15" s="50">
        <v>148</v>
      </c>
      <c r="L15" s="50">
        <v>165</v>
      </c>
      <c r="M15" s="50">
        <v>184</v>
      </c>
      <c r="N15" s="50">
        <v>224</v>
      </c>
      <c r="O15" s="50">
        <v>235</v>
      </c>
      <c r="P15" s="50">
        <v>232</v>
      </c>
      <c r="Q15" s="50">
        <v>224</v>
      </c>
      <c r="R15" s="50">
        <v>229</v>
      </c>
      <c r="S15" s="50">
        <v>232</v>
      </c>
      <c r="T15" s="50">
        <v>246</v>
      </c>
      <c r="U15" s="50">
        <v>278</v>
      </c>
      <c r="V15" s="50">
        <v>290</v>
      </c>
      <c r="W15" s="50">
        <v>280</v>
      </c>
      <c r="X15" s="50">
        <v>288</v>
      </c>
      <c r="Y15" s="50">
        <v>270</v>
      </c>
      <c r="Z15" s="50">
        <v>268</v>
      </c>
      <c r="AA15" s="50">
        <v>253</v>
      </c>
      <c r="AB15" s="50">
        <v>261</v>
      </c>
      <c r="AC15" s="50">
        <v>272</v>
      </c>
      <c r="AD15" s="70">
        <v>290</v>
      </c>
      <c r="AE15" s="10"/>
    </row>
    <row r="16" spans="1:31" ht="15" customHeight="1" x14ac:dyDescent="0.25">
      <c r="A16" s="77">
        <v>15</v>
      </c>
      <c r="B16" s="15" t="s">
        <v>25</v>
      </c>
      <c r="C16" s="53">
        <v>49</v>
      </c>
      <c r="D16" s="53">
        <v>53</v>
      </c>
      <c r="E16" s="53">
        <v>55</v>
      </c>
      <c r="F16" s="53">
        <v>62</v>
      </c>
      <c r="G16" s="53">
        <v>61</v>
      </c>
      <c r="H16" s="53">
        <v>58</v>
      </c>
      <c r="I16" s="53">
        <v>59</v>
      </c>
      <c r="J16" s="53">
        <v>69</v>
      </c>
      <c r="K16" s="53">
        <v>68</v>
      </c>
      <c r="L16" s="53">
        <v>73</v>
      </c>
      <c r="M16" s="53">
        <v>73</v>
      </c>
      <c r="N16" s="53">
        <v>90</v>
      </c>
      <c r="O16" s="53">
        <v>95</v>
      </c>
      <c r="P16" s="53">
        <v>99</v>
      </c>
      <c r="Q16" s="53">
        <v>98</v>
      </c>
      <c r="R16" s="53">
        <v>105</v>
      </c>
      <c r="S16" s="53">
        <v>111</v>
      </c>
      <c r="T16" s="53">
        <v>117</v>
      </c>
      <c r="U16" s="53">
        <v>128</v>
      </c>
      <c r="V16" s="53">
        <v>131</v>
      </c>
      <c r="W16" s="53">
        <v>137</v>
      </c>
      <c r="X16" s="53">
        <v>142</v>
      </c>
      <c r="Y16" s="53">
        <v>136</v>
      </c>
      <c r="Z16" s="53">
        <v>136</v>
      </c>
      <c r="AA16" s="53">
        <v>126</v>
      </c>
      <c r="AB16" s="53">
        <v>131</v>
      </c>
      <c r="AC16" s="53">
        <v>136</v>
      </c>
      <c r="AD16" s="78">
        <v>147</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t="s">
        <v>241</v>
      </c>
      <c r="D18" s="55" t="s">
        <v>241</v>
      </c>
      <c r="E18" s="55" t="s">
        <v>241</v>
      </c>
      <c r="F18" s="55" t="s">
        <v>241</v>
      </c>
      <c r="G18" s="55" t="s">
        <v>241</v>
      </c>
      <c r="H18" s="55" t="s">
        <v>241</v>
      </c>
      <c r="I18" s="55" t="s">
        <v>241</v>
      </c>
      <c r="J18" s="55" t="s">
        <v>241</v>
      </c>
      <c r="K18" s="55" t="s">
        <v>241</v>
      </c>
      <c r="L18" s="55">
        <v>4</v>
      </c>
      <c r="M18" s="55">
        <v>4</v>
      </c>
      <c r="N18" s="55">
        <v>4</v>
      </c>
      <c r="O18" s="55">
        <v>5</v>
      </c>
      <c r="P18" s="55">
        <v>4</v>
      </c>
      <c r="Q18" s="55">
        <v>5</v>
      </c>
      <c r="R18" s="55" t="s">
        <v>241</v>
      </c>
      <c r="S18" s="55">
        <v>4</v>
      </c>
      <c r="T18" s="55">
        <v>4</v>
      </c>
      <c r="U18" s="55">
        <v>5</v>
      </c>
      <c r="V18" s="55">
        <v>5</v>
      </c>
      <c r="W18" s="55">
        <v>4</v>
      </c>
      <c r="X18" s="55">
        <v>6</v>
      </c>
      <c r="Y18" s="55">
        <v>7</v>
      </c>
      <c r="Z18" s="55">
        <v>6</v>
      </c>
      <c r="AA18" s="55">
        <v>7</v>
      </c>
      <c r="AB18" s="55">
        <v>7</v>
      </c>
      <c r="AC18" s="55">
        <v>7</v>
      </c>
      <c r="AD18" s="82">
        <v>5</v>
      </c>
    </row>
    <row r="19" spans="1:30" ht="15" customHeight="1" x14ac:dyDescent="0.25">
      <c r="A19" s="81">
        <v>18</v>
      </c>
      <c r="B19" s="17" t="s">
        <v>28</v>
      </c>
      <c r="C19" s="55" t="s">
        <v>241</v>
      </c>
      <c r="D19" s="55">
        <v>4</v>
      </c>
      <c r="E19" s="55" t="s">
        <v>241</v>
      </c>
      <c r="F19" s="55">
        <v>5</v>
      </c>
      <c r="G19" s="55">
        <v>4</v>
      </c>
      <c r="H19" s="55">
        <v>4</v>
      </c>
      <c r="I19" s="55" t="s">
        <v>241</v>
      </c>
      <c r="J19" s="55">
        <v>5</v>
      </c>
      <c r="K19" s="55">
        <v>4</v>
      </c>
      <c r="L19" s="55">
        <v>6</v>
      </c>
      <c r="M19" s="55">
        <v>6</v>
      </c>
      <c r="N19" s="55">
        <v>6</v>
      </c>
      <c r="O19" s="55">
        <v>6</v>
      </c>
      <c r="P19" s="55">
        <v>6</v>
      </c>
      <c r="Q19" s="55" t="s">
        <v>241</v>
      </c>
      <c r="R19" s="55" t="s">
        <v>241</v>
      </c>
      <c r="S19" s="55" t="s">
        <v>241</v>
      </c>
      <c r="T19" s="55" t="s">
        <v>241</v>
      </c>
      <c r="U19" s="55">
        <v>4</v>
      </c>
      <c r="V19" s="55">
        <v>4</v>
      </c>
      <c r="W19" s="55">
        <v>5</v>
      </c>
      <c r="X19" s="55">
        <v>4</v>
      </c>
      <c r="Y19" s="55" t="s">
        <v>241</v>
      </c>
      <c r="Z19" s="55" t="s">
        <v>241</v>
      </c>
      <c r="AA19" s="55" t="s">
        <v>241</v>
      </c>
      <c r="AB19" s="55" t="s">
        <v>241</v>
      </c>
      <c r="AC19" s="55" t="s">
        <v>241</v>
      </c>
      <c r="AD19" s="82" t="s">
        <v>241</v>
      </c>
    </row>
    <row r="20" spans="1:30" ht="15" customHeight="1" x14ac:dyDescent="0.25">
      <c r="A20" s="81">
        <v>19</v>
      </c>
      <c r="B20" s="17" t="s">
        <v>107</v>
      </c>
      <c r="C20" s="55" t="s">
        <v>241</v>
      </c>
      <c r="D20" s="55" t="s">
        <v>241</v>
      </c>
      <c r="E20" s="55" t="s">
        <v>241</v>
      </c>
      <c r="F20" s="55" t="s">
        <v>241</v>
      </c>
      <c r="G20" s="55" t="s">
        <v>241</v>
      </c>
      <c r="H20" s="55" t="s">
        <v>241</v>
      </c>
      <c r="I20" s="55" t="s">
        <v>241</v>
      </c>
      <c r="J20" s="55" t="s">
        <v>241</v>
      </c>
      <c r="K20" s="55" t="s">
        <v>241</v>
      </c>
      <c r="L20" s="55" t="s">
        <v>241</v>
      </c>
      <c r="M20" s="55" t="s">
        <v>241</v>
      </c>
      <c r="N20" s="55" t="s">
        <v>241</v>
      </c>
      <c r="O20" s="55" t="s">
        <v>241</v>
      </c>
      <c r="P20" s="55" t="s">
        <v>241</v>
      </c>
      <c r="Q20" s="55" t="s">
        <v>241</v>
      </c>
      <c r="R20" s="55" t="s">
        <v>241</v>
      </c>
      <c r="S20" s="55" t="s">
        <v>241</v>
      </c>
      <c r="T20" s="55" t="s">
        <v>241</v>
      </c>
      <c r="U20" s="55" t="s">
        <v>241</v>
      </c>
      <c r="V20" s="55" t="s">
        <v>241</v>
      </c>
      <c r="W20" s="55" t="s">
        <v>241</v>
      </c>
      <c r="X20" s="55" t="s">
        <v>241</v>
      </c>
      <c r="Y20" s="55" t="s">
        <v>241</v>
      </c>
      <c r="Z20" s="55" t="s">
        <v>241</v>
      </c>
      <c r="AA20" s="55" t="s">
        <v>241</v>
      </c>
      <c r="AB20" s="55" t="s">
        <v>241</v>
      </c>
      <c r="AC20" s="55" t="s">
        <v>241</v>
      </c>
      <c r="AD20" s="82" t="s">
        <v>241</v>
      </c>
    </row>
    <row r="21" spans="1:30" ht="15" customHeight="1" x14ac:dyDescent="0.25">
      <c r="A21" s="81">
        <v>20</v>
      </c>
      <c r="B21" s="17" t="s">
        <v>30</v>
      </c>
      <c r="C21" s="55">
        <v>6</v>
      </c>
      <c r="D21" s="55">
        <v>6</v>
      </c>
      <c r="E21" s="55">
        <v>6</v>
      </c>
      <c r="F21" s="55">
        <v>6</v>
      </c>
      <c r="G21" s="55" t="s">
        <v>241</v>
      </c>
      <c r="H21" s="55" t="s">
        <v>241</v>
      </c>
      <c r="I21" s="55" t="s">
        <v>241</v>
      </c>
      <c r="J21" s="55" t="s">
        <v>241</v>
      </c>
      <c r="K21" s="55" t="s">
        <v>241</v>
      </c>
      <c r="L21" s="55" t="s">
        <v>241</v>
      </c>
      <c r="M21" s="55" t="s">
        <v>241</v>
      </c>
      <c r="N21" s="55">
        <v>9</v>
      </c>
      <c r="O21" s="55">
        <v>7</v>
      </c>
      <c r="P21" s="55">
        <v>8</v>
      </c>
      <c r="Q21" s="55">
        <v>6</v>
      </c>
      <c r="R21" s="55">
        <v>5</v>
      </c>
      <c r="S21" s="55" t="s">
        <v>241</v>
      </c>
      <c r="T21" s="55">
        <v>5</v>
      </c>
      <c r="U21" s="55">
        <v>8</v>
      </c>
      <c r="V21" s="55">
        <v>10</v>
      </c>
      <c r="W21" s="55">
        <v>8</v>
      </c>
      <c r="X21" s="55">
        <v>8</v>
      </c>
      <c r="Y21" s="55">
        <v>7</v>
      </c>
      <c r="Z21" s="55">
        <v>8</v>
      </c>
      <c r="AA21" s="55">
        <v>7</v>
      </c>
      <c r="AB21" s="55">
        <v>8</v>
      </c>
      <c r="AC21" s="55">
        <v>11</v>
      </c>
      <c r="AD21" s="82">
        <v>9</v>
      </c>
    </row>
    <row r="22" spans="1:30" ht="15" customHeight="1" x14ac:dyDescent="0.25">
      <c r="A22" s="81">
        <v>21</v>
      </c>
      <c r="B22" s="17" t="s">
        <v>31</v>
      </c>
      <c r="C22" s="55" t="s">
        <v>241</v>
      </c>
      <c r="D22" s="55" t="s">
        <v>241</v>
      </c>
      <c r="E22" s="55" t="s">
        <v>241</v>
      </c>
      <c r="F22" s="55" t="s">
        <v>241</v>
      </c>
      <c r="G22" s="55" t="s">
        <v>241</v>
      </c>
      <c r="H22" s="55" t="s">
        <v>241</v>
      </c>
      <c r="I22" s="55" t="s">
        <v>241</v>
      </c>
      <c r="J22" s="55" t="s">
        <v>241</v>
      </c>
      <c r="K22" s="55" t="s">
        <v>241</v>
      </c>
      <c r="L22" s="55" t="s">
        <v>241</v>
      </c>
      <c r="M22" s="55" t="s">
        <v>241</v>
      </c>
      <c r="N22" s="55" t="s">
        <v>241</v>
      </c>
      <c r="O22" s="55" t="s">
        <v>241</v>
      </c>
      <c r="P22" s="55" t="s">
        <v>241</v>
      </c>
      <c r="Q22" s="55" t="s">
        <v>241</v>
      </c>
      <c r="R22" s="55" t="s">
        <v>241</v>
      </c>
      <c r="S22" s="55" t="s">
        <v>241</v>
      </c>
      <c r="T22" s="55" t="s">
        <v>241</v>
      </c>
      <c r="U22" s="55" t="s">
        <v>241</v>
      </c>
      <c r="V22" s="55" t="s">
        <v>241</v>
      </c>
      <c r="W22" s="55" t="s">
        <v>241</v>
      </c>
      <c r="X22" s="55" t="s">
        <v>241</v>
      </c>
      <c r="Y22" s="55" t="s">
        <v>241</v>
      </c>
      <c r="Z22" s="55" t="s">
        <v>241</v>
      </c>
      <c r="AA22" s="55" t="s">
        <v>241</v>
      </c>
      <c r="AB22" s="55" t="s">
        <v>241</v>
      </c>
      <c r="AC22" s="55" t="s">
        <v>241</v>
      </c>
      <c r="AD22" s="82" t="s">
        <v>241</v>
      </c>
    </row>
    <row r="23" spans="1:30" ht="15" customHeight="1" x14ac:dyDescent="0.25">
      <c r="A23" s="81">
        <v>22</v>
      </c>
      <c r="B23" s="17" t="s">
        <v>97</v>
      </c>
      <c r="C23" s="55">
        <v>15</v>
      </c>
      <c r="D23" s="55">
        <v>13</v>
      </c>
      <c r="E23" s="55">
        <v>18</v>
      </c>
      <c r="F23" s="55">
        <v>15</v>
      </c>
      <c r="G23" s="55">
        <v>12</v>
      </c>
      <c r="H23" s="55">
        <v>13</v>
      </c>
      <c r="I23" s="55">
        <v>10</v>
      </c>
      <c r="J23" s="55">
        <v>12</v>
      </c>
      <c r="K23" s="55">
        <v>12</v>
      </c>
      <c r="L23" s="55">
        <v>14</v>
      </c>
      <c r="M23" s="55">
        <v>17</v>
      </c>
      <c r="N23" s="55">
        <v>17</v>
      </c>
      <c r="O23" s="55">
        <v>16</v>
      </c>
      <c r="P23" s="55">
        <v>17</v>
      </c>
      <c r="Q23" s="55">
        <v>18</v>
      </c>
      <c r="R23" s="55">
        <v>20</v>
      </c>
      <c r="S23" s="55">
        <v>20</v>
      </c>
      <c r="T23" s="55">
        <v>22</v>
      </c>
      <c r="U23" s="55">
        <v>20</v>
      </c>
      <c r="V23" s="55">
        <v>27</v>
      </c>
      <c r="W23" s="55">
        <v>24</v>
      </c>
      <c r="X23" s="55">
        <v>22</v>
      </c>
      <c r="Y23" s="55">
        <v>19</v>
      </c>
      <c r="Z23" s="55">
        <v>18</v>
      </c>
      <c r="AA23" s="55">
        <v>18</v>
      </c>
      <c r="AB23" s="55">
        <v>14</v>
      </c>
      <c r="AC23" s="55">
        <v>15</v>
      </c>
      <c r="AD23" s="82">
        <v>17</v>
      </c>
    </row>
    <row r="24" spans="1:30"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12</v>
      </c>
      <c r="D25" s="55">
        <v>12</v>
      </c>
      <c r="E25" s="55">
        <v>9</v>
      </c>
      <c r="F25" s="55">
        <v>8</v>
      </c>
      <c r="G25" s="55">
        <v>7</v>
      </c>
      <c r="H25" s="55">
        <v>9</v>
      </c>
      <c r="I25" s="55">
        <v>8</v>
      </c>
      <c r="J25" s="55">
        <v>5</v>
      </c>
      <c r="K25" s="55">
        <v>9</v>
      </c>
      <c r="L25" s="55">
        <v>10</v>
      </c>
      <c r="M25" s="55">
        <v>14</v>
      </c>
      <c r="N25" s="55">
        <v>15</v>
      </c>
      <c r="O25" s="55">
        <v>15</v>
      </c>
      <c r="P25" s="55">
        <v>14</v>
      </c>
      <c r="Q25" s="55">
        <v>15</v>
      </c>
      <c r="R25" s="55">
        <v>15</v>
      </c>
      <c r="S25" s="55">
        <v>15</v>
      </c>
      <c r="T25" s="55">
        <v>16</v>
      </c>
      <c r="U25" s="55">
        <v>20</v>
      </c>
      <c r="V25" s="55">
        <v>20</v>
      </c>
      <c r="W25" s="55">
        <v>17</v>
      </c>
      <c r="X25" s="55">
        <v>16</v>
      </c>
      <c r="Y25" s="55">
        <v>17</v>
      </c>
      <c r="Z25" s="55">
        <v>17</v>
      </c>
      <c r="AA25" s="55">
        <v>16</v>
      </c>
      <c r="AB25" s="55">
        <v>15</v>
      </c>
      <c r="AC25" s="55">
        <v>14</v>
      </c>
      <c r="AD25" s="82">
        <v>17</v>
      </c>
    </row>
    <row r="26" spans="1:30" ht="15" customHeight="1" x14ac:dyDescent="0.25">
      <c r="A26" s="81">
        <v>25</v>
      </c>
      <c r="B26" s="17" t="s">
        <v>35</v>
      </c>
      <c r="C26" s="55" t="s">
        <v>241</v>
      </c>
      <c r="D26" s="55" t="s">
        <v>241</v>
      </c>
      <c r="E26" s="55" t="s">
        <v>241</v>
      </c>
      <c r="F26" s="55" t="s">
        <v>241</v>
      </c>
      <c r="G26" s="55" t="s">
        <v>241</v>
      </c>
      <c r="H26" s="55" t="s">
        <v>241</v>
      </c>
      <c r="I26" s="55" t="s">
        <v>241</v>
      </c>
      <c r="J26" s="55" t="s">
        <v>241</v>
      </c>
      <c r="K26" s="55" t="s">
        <v>241</v>
      </c>
      <c r="L26" s="55" t="s">
        <v>241</v>
      </c>
      <c r="M26" s="55" t="s">
        <v>241</v>
      </c>
      <c r="N26" s="55" t="s">
        <v>241</v>
      </c>
      <c r="O26" s="55" t="s">
        <v>241</v>
      </c>
      <c r="P26" s="55" t="s">
        <v>241</v>
      </c>
      <c r="Q26" s="55" t="s">
        <v>241</v>
      </c>
      <c r="R26" s="55" t="s">
        <v>241</v>
      </c>
      <c r="S26" s="55" t="s">
        <v>241</v>
      </c>
      <c r="T26" s="55" t="s">
        <v>241</v>
      </c>
      <c r="U26" s="55" t="s">
        <v>241</v>
      </c>
      <c r="V26" s="55" t="s">
        <v>241</v>
      </c>
      <c r="W26" s="55" t="s">
        <v>241</v>
      </c>
      <c r="X26" s="55" t="s">
        <v>241</v>
      </c>
      <c r="Y26" s="55" t="s">
        <v>241</v>
      </c>
      <c r="Z26" s="55" t="s">
        <v>241</v>
      </c>
      <c r="AA26" s="55" t="s">
        <v>241</v>
      </c>
      <c r="AB26" s="55" t="s">
        <v>241</v>
      </c>
      <c r="AC26" s="55" t="s">
        <v>241</v>
      </c>
      <c r="AD26" s="82" t="s">
        <v>241</v>
      </c>
    </row>
    <row r="27" spans="1:30" ht="15" customHeight="1" x14ac:dyDescent="0.25">
      <c r="A27" s="81">
        <v>26</v>
      </c>
      <c r="B27" s="17" t="s">
        <v>36</v>
      </c>
      <c r="C27" s="55">
        <v>6</v>
      </c>
      <c r="D27" s="55" t="s">
        <v>241</v>
      </c>
      <c r="E27" s="55">
        <v>4</v>
      </c>
      <c r="F27" s="55">
        <v>5</v>
      </c>
      <c r="G27" s="55">
        <v>4</v>
      </c>
      <c r="H27" s="55">
        <v>7</v>
      </c>
      <c r="I27" s="55">
        <v>6</v>
      </c>
      <c r="J27" s="55">
        <v>4</v>
      </c>
      <c r="K27" s="55">
        <v>5</v>
      </c>
      <c r="L27" s="55">
        <v>7</v>
      </c>
      <c r="M27" s="55">
        <v>8</v>
      </c>
      <c r="N27" s="55">
        <v>10</v>
      </c>
      <c r="O27" s="55">
        <v>11</v>
      </c>
      <c r="P27" s="55">
        <v>8</v>
      </c>
      <c r="Q27" s="55">
        <v>10</v>
      </c>
      <c r="R27" s="55">
        <v>10</v>
      </c>
      <c r="S27" s="55">
        <v>9</v>
      </c>
      <c r="T27" s="55">
        <v>10</v>
      </c>
      <c r="U27" s="55">
        <v>12</v>
      </c>
      <c r="V27" s="55">
        <v>9</v>
      </c>
      <c r="W27" s="55">
        <v>7</v>
      </c>
      <c r="X27" s="55">
        <v>8</v>
      </c>
      <c r="Y27" s="55">
        <v>8</v>
      </c>
      <c r="Z27" s="55">
        <v>7</v>
      </c>
      <c r="AA27" s="55">
        <v>7</v>
      </c>
      <c r="AB27" s="55">
        <v>6</v>
      </c>
      <c r="AC27" s="55">
        <v>7</v>
      </c>
      <c r="AD27" s="82">
        <v>8</v>
      </c>
    </row>
    <row r="28" spans="1:30" ht="15" customHeight="1" x14ac:dyDescent="0.25">
      <c r="A28" s="81">
        <v>27</v>
      </c>
      <c r="B28" s="17" t="s">
        <v>37</v>
      </c>
      <c r="C28" s="55" t="s">
        <v>241</v>
      </c>
      <c r="D28" s="55" t="s">
        <v>241</v>
      </c>
      <c r="E28" s="55" t="s">
        <v>241</v>
      </c>
      <c r="F28" s="55" t="s">
        <v>241</v>
      </c>
      <c r="G28" s="55" t="s">
        <v>241</v>
      </c>
      <c r="H28" s="55" t="s">
        <v>241</v>
      </c>
      <c r="I28" s="55" t="s">
        <v>241</v>
      </c>
      <c r="J28" s="55" t="s">
        <v>241</v>
      </c>
      <c r="K28" s="55" t="s">
        <v>241</v>
      </c>
      <c r="L28" s="55" t="s">
        <v>241</v>
      </c>
      <c r="M28" s="55" t="s">
        <v>241</v>
      </c>
      <c r="N28" s="55" t="s">
        <v>241</v>
      </c>
      <c r="O28" s="55" t="s">
        <v>241</v>
      </c>
      <c r="P28" s="55" t="s">
        <v>241</v>
      </c>
      <c r="Q28" s="55" t="s">
        <v>241</v>
      </c>
      <c r="R28" s="55" t="s">
        <v>241</v>
      </c>
      <c r="S28" s="55" t="s">
        <v>241</v>
      </c>
      <c r="T28" s="55" t="s">
        <v>241</v>
      </c>
      <c r="U28" s="55" t="s">
        <v>241</v>
      </c>
      <c r="V28" s="55" t="s">
        <v>241</v>
      </c>
      <c r="W28" s="55" t="s">
        <v>241</v>
      </c>
      <c r="X28" s="55" t="s">
        <v>241</v>
      </c>
      <c r="Y28" s="55" t="s">
        <v>241</v>
      </c>
      <c r="Z28" s="55" t="s">
        <v>241</v>
      </c>
      <c r="AA28" s="55" t="s">
        <v>241</v>
      </c>
      <c r="AB28" s="55" t="s">
        <v>241</v>
      </c>
      <c r="AC28" s="55" t="s">
        <v>241</v>
      </c>
      <c r="AD28" s="82" t="s">
        <v>241</v>
      </c>
    </row>
    <row r="29" spans="1:30" ht="15" customHeight="1" x14ac:dyDescent="0.25">
      <c r="A29" s="81">
        <v>28</v>
      </c>
      <c r="B29" s="17" t="s">
        <v>38</v>
      </c>
      <c r="C29" s="55">
        <v>21</v>
      </c>
      <c r="D29" s="55">
        <v>22</v>
      </c>
      <c r="E29" s="55">
        <v>19</v>
      </c>
      <c r="F29" s="55">
        <v>22</v>
      </c>
      <c r="G29" s="55">
        <v>24</v>
      </c>
      <c r="H29" s="55">
        <v>16</v>
      </c>
      <c r="I29" s="55">
        <v>13</v>
      </c>
      <c r="J29" s="55">
        <v>18</v>
      </c>
      <c r="K29" s="55">
        <v>25</v>
      </c>
      <c r="L29" s="55">
        <v>23</v>
      </c>
      <c r="M29" s="55">
        <v>30</v>
      </c>
      <c r="N29" s="55">
        <v>34</v>
      </c>
      <c r="O29" s="55">
        <v>41</v>
      </c>
      <c r="P29" s="55">
        <v>38</v>
      </c>
      <c r="Q29" s="55">
        <v>36</v>
      </c>
      <c r="R29" s="55">
        <v>39</v>
      </c>
      <c r="S29" s="55">
        <v>35</v>
      </c>
      <c r="T29" s="55">
        <v>37</v>
      </c>
      <c r="U29" s="55">
        <v>41</v>
      </c>
      <c r="V29" s="55">
        <v>48</v>
      </c>
      <c r="W29" s="55">
        <v>42</v>
      </c>
      <c r="X29" s="55">
        <v>45</v>
      </c>
      <c r="Y29" s="55">
        <v>36</v>
      </c>
      <c r="Z29" s="55">
        <v>37</v>
      </c>
      <c r="AA29" s="55">
        <v>34</v>
      </c>
      <c r="AB29" s="55">
        <v>41</v>
      </c>
      <c r="AC29" s="55">
        <v>43</v>
      </c>
      <c r="AD29" s="82">
        <v>45</v>
      </c>
    </row>
    <row r="30" spans="1:30" ht="15" customHeight="1" x14ac:dyDescent="0.25">
      <c r="A30" s="81">
        <v>29</v>
      </c>
      <c r="B30" s="17" t="s">
        <v>39</v>
      </c>
      <c r="C30" s="55">
        <v>8</v>
      </c>
      <c r="D30" s="55">
        <v>8</v>
      </c>
      <c r="E30" s="55">
        <v>6</v>
      </c>
      <c r="F30" s="55">
        <v>6</v>
      </c>
      <c r="G30" s="55">
        <v>5</v>
      </c>
      <c r="H30" s="55">
        <v>5</v>
      </c>
      <c r="I30" s="55">
        <v>7</v>
      </c>
      <c r="J30" s="55">
        <v>7</v>
      </c>
      <c r="K30" s="55">
        <v>8</v>
      </c>
      <c r="L30" s="55">
        <v>8</v>
      </c>
      <c r="M30" s="55">
        <v>11</v>
      </c>
      <c r="N30" s="55">
        <v>12</v>
      </c>
      <c r="O30" s="55">
        <v>12</v>
      </c>
      <c r="P30" s="55">
        <v>13</v>
      </c>
      <c r="Q30" s="55">
        <v>10</v>
      </c>
      <c r="R30" s="55">
        <v>10</v>
      </c>
      <c r="S30" s="55">
        <v>11</v>
      </c>
      <c r="T30" s="55">
        <v>11</v>
      </c>
      <c r="U30" s="55">
        <v>11</v>
      </c>
      <c r="V30" s="55">
        <v>12</v>
      </c>
      <c r="W30" s="55">
        <v>13</v>
      </c>
      <c r="X30" s="55">
        <v>13</v>
      </c>
      <c r="Y30" s="55">
        <v>13</v>
      </c>
      <c r="Z30" s="55">
        <v>10</v>
      </c>
      <c r="AA30" s="55">
        <v>10</v>
      </c>
      <c r="AB30" s="55">
        <v>9</v>
      </c>
      <c r="AC30" s="55">
        <v>12</v>
      </c>
      <c r="AD30" s="82">
        <v>11</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t="s">
        <v>241</v>
      </c>
      <c r="L32" s="55" t="s">
        <v>241</v>
      </c>
      <c r="M32" s="55" t="s">
        <v>241</v>
      </c>
      <c r="N32" s="55" t="s">
        <v>241</v>
      </c>
      <c r="O32" s="55" t="s">
        <v>241</v>
      </c>
      <c r="P32" s="55" t="s">
        <v>241</v>
      </c>
      <c r="Q32" s="55" t="s">
        <v>241</v>
      </c>
      <c r="R32" s="55" t="s">
        <v>241</v>
      </c>
      <c r="S32" s="55" t="s">
        <v>241</v>
      </c>
      <c r="T32" s="55" t="s">
        <v>241</v>
      </c>
      <c r="U32" s="55" t="s">
        <v>241</v>
      </c>
      <c r="V32" s="55" t="s">
        <v>241</v>
      </c>
      <c r="W32" s="55" t="s">
        <v>241</v>
      </c>
      <c r="X32" s="55" t="s">
        <v>241</v>
      </c>
      <c r="Y32" s="55" t="s">
        <v>241</v>
      </c>
      <c r="Z32" s="55" t="s">
        <v>241</v>
      </c>
      <c r="AA32" s="55" t="s">
        <v>241</v>
      </c>
      <c r="AB32" s="55" t="s">
        <v>241</v>
      </c>
      <c r="AC32" s="55" t="s">
        <v>241</v>
      </c>
      <c r="AD32" s="82" t="s">
        <v>241</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row>
    <row r="35" spans="1:31" ht="15" customHeight="1" x14ac:dyDescent="0.25">
      <c r="A35" s="81">
        <v>34</v>
      </c>
      <c r="B35" s="17" t="s">
        <v>44</v>
      </c>
      <c r="C35" s="55" t="s">
        <v>241</v>
      </c>
      <c r="D35" s="55" t="s">
        <v>241</v>
      </c>
      <c r="E35" s="55" t="s">
        <v>241</v>
      </c>
      <c r="F35" s="55" t="s">
        <v>241</v>
      </c>
      <c r="G35" s="55" t="s">
        <v>241</v>
      </c>
      <c r="H35" s="55" t="s">
        <v>241</v>
      </c>
      <c r="I35" s="55" t="s">
        <v>241</v>
      </c>
      <c r="J35" s="55" t="s">
        <v>241</v>
      </c>
      <c r="K35" s="55" t="s">
        <v>241</v>
      </c>
      <c r="L35" s="55" t="s">
        <v>241</v>
      </c>
      <c r="M35" s="55" t="s">
        <v>241</v>
      </c>
      <c r="N35" s="55" t="s">
        <v>241</v>
      </c>
      <c r="O35" s="55" t="s">
        <v>241</v>
      </c>
      <c r="P35" s="55" t="s">
        <v>241</v>
      </c>
      <c r="Q35" s="55" t="s">
        <v>241</v>
      </c>
      <c r="R35" s="55" t="s">
        <v>241</v>
      </c>
      <c r="S35" s="55" t="s">
        <v>241</v>
      </c>
      <c r="T35" s="55" t="s">
        <v>241</v>
      </c>
      <c r="U35" s="55">
        <v>4</v>
      </c>
      <c r="V35" s="55" t="s">
        <v>241</v>
      </c>
      <c r="W35" s="55" t="s">
        <v>241</v>
      </c>
      <c r="X35" s="55" t="s">
        <v>241</v>
      </c>
      <c r="Y35" s="55" t="s">
        <v>241</v>
      </c>
      <c r="Z35" s="55" t="s">
        <v>241</v>
      </c>
      <c r="AA35" s="55" t="s">
        <v>241</v>
      </c>
      <c r="AB35" s="55" t="s">
        <v>241</v>
      </c>
      <c r="AC35" s="55" t="s">
        <v>241</v>
      </c>
      <c r="AD35" s="82" t="s">
        <v>241</v>
      </c>
    </row>
    <row r="36" spans="1:31" ht="15" customHeight="1" x14ac:dyDescent="0.25">
      <c r="A36" s="81">
        <v>35</v>
      </c>
      <c r="B36" s="17" t="s">
        <v>45</v>
      </c>
      <c r="C36" s="55">
        <v>6</v>
      </c>
      <c r="D36" s="55">
        <v>5</v>
      </c>
      <c r="E36" s="55">
        <v>4</v>
      </c>
      <c r="F36" s="55">
        <v>5</v>
      </c>
      <c r="G36" s="55">
        <v>6</v>
      </c>
      <c r="H36" s="55">
        <v>7</v>
      </c>
      <c r="I36" s="55">
        <v>7</v>
      </c>
      <c r="J36" s="55">
        <v>10</v>
      </c>
      <c r="K36" s="55">
        <v>13</v>
      </c>
      <c r="L36" s="55">
        <v>13</v>
      </c>
      <c r="M36" s="55">
        <v>12</v>
      </c>
      <c r="N36" s="55">
        <v>16</v>
      </c>
      <c r="O36" s="55">
        <v>16</v>
      </c>
      <c r="P36" s="55">
        <v>15</v>
      </c>
      <c r="Q36" s="55">
        <v>16</v>
      </c>
      <c r="R36" s="55">
        <v>15</v>
      </c>
      <c r="S36" s="55">
        <v>14</v>
      </c>
      <c r="T36" s="55">
        <v>11</v>
      </c>
      <c r="U36" s="55">
        <v>11</v>
      </c>
      <c r="V36" s="55">
        <v>10</v>
      </c>
      <c r="W36" s="55">
        <v>11</v>
      </c>
      <c r="X36" s="55">
        <v>13</v>
      </c>
      <c r="Y36" s="55">
        <v>14</v>
      </c>
      <c r="Z36" s="55">
        <v>18</v>
      </c>
      <c r="AA36" s="55">
        <v>17</v>
      </c>
      <c r="AB36" s="55">
        <v>17</v>
      </c>
      <c r="AC36" s="55">
        <v>15</v>
      </c>
      <c r="AD36" s="82">
        <v>18</v>
      </c>
    </row>
    <row r="37" spans="1:31" ht="15" customHeight="1" x14ac:dyDescent="0.25">
      <c r="A37" s="81">
        <v>36</v>
      </c>
      <c r="B37" s="17" t="s">
        <v>46</v>
      </c>
      <c r="C37" s="55" t="s">
        <v>241</v>
      </c>
      <c r="D37" s="55">
        <v>5</v>
      </c>
      <c r="E37" s="55" t="s">
        <v>241</v>
      </c>
      <c r="F37" s="55">
        <v>4</v>
      </c>
      <c r="G37" s="55" t="s">
        <v>241</v>
      </c>
      <c r="H37" s="55" t="s">
        <v>241</v>
      </c>
      <c r="I37" s="55">
        <v>4</v>
      </c>
      <c r="J37" s="55" t="s">
        <v>241</v>
      </c>
      <c r="K37" s="55">
        <v>4</v>
      </c>
      <c r="L37" s="55">
        <v>7</v>
      </c>
      <c r="M37" s="55">
        <v>9</v>
      </c>
      <c r="N37" s="55">
        <v>11</v>
      </c>
      <c r="O37" s="55">
        <v>11</v>
      </c>
      <c r="P37" s="55">
        <v>10</v>
      </c>
      <c r="Q37" s="55">
        <v>10</v>
      </c>
      <c r="R37" s="55">
        <v>10</v>
      </c>
      <c r="S37" s="55">
        <v>9</v>
      </c>
      <c r="T37" s="55">
        <v>9</v>
      </c>
      <c r="U37" s="55">
        <v>9</v>
      </c>
      <c r="V37" s="55">
        <v>9</v>
      </c>
      <c r="W37" s="55">
        <v>8</v>
      </c>
      <c r="X37" s="55">
        <v>7</v>
      </c>
      <c r="Y37" s="55">
        <v>9</v>
      </c>
      <c r="Z37" s="55">
        <v>7</v>
      </c>
      <c r="AA37" s="55">
        <v>7</v>
      </c>
      <c r="AB37" s="55">
        <v>8</v>
      </c>
      <c r="AC37" s="55">
        <v>7</v>
      </c>
      <c r="AD37" s="82">
        <v>9</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v>4</v>
      </c>
      <c r="T38" s="53">
        <v>4</v>
      </c>
      <c r="U38" s="53">
        <v>5</v>
      </c>
      <c r="V38" s="53">
        <v>5</v>
      </c>
      <c r="W38" s="53">
        <v>4</v>
      </c>
      <c r="X38" s="53">
        <v>4</v>
      </c>
      <c r="Y38" s="53">
        <v>4</v>
      </c>
      <c r="Z38" s="53">
        <v>4</v>
      </c>
      <c r="AA38" s="53">
        <v>4</v>
      </c>
      <c r="AB38" s="53">
        <v>5</v>
      </c>
      <c r="AC38" s="53">
        <v>5</v>
      </c>
      <c r="AD38" s="78">
        <v>4</v>
      </c>
    </row>
    <row r="39" spans="1:31" s="11" customFormat="1" ht="15" customHeight="1" thickBot="1" x14ac:dyDescent="0.3">
      <c r="A39" s="69" t="s">
        <v>48</v>
      </c>
      <c r="B39" s="9" t="s">
        <v>49</v>
      </c>
      <c r="C39" s="50">
        <v>5</v>
      </c>
      <c r="D39" s="50">
        <v>6</v>
      </c>
      <c r="E39" s="50">
        <v>6</v>
      </c>
      <c r="F39" s="50">
        <v>6</v>
      </c>
      <c r="G39" s="50">
        <v>5</v>
      </c>
      <c r="H39" s="50">
        <v>5</v>
      </c>
      <c r="I39" s="50">
        <v>6</v>
      </c>
      <c r="J39" s="50">
        <v>6</v>
      </c>
      <c r="K39" s="50">
        <v>6</v>
      </c>
      <c r="L39" s="50">
        <v>5</v>
      </c>
      <c r="M39" s="50">
        <v>6</v>
      </c>
      <c r="N39" s="50">
        <v>6</v>
      </c>
      <c r="O39" s="50">
        <v>6</v>
      </c>
      <c r="P39" s="50">
        <v>6</v>
      </c>
      <c r="Q39" s="50">
        <v>7</v>
      </c>
      <c r="R39" s="50">
        <v>6</v>
      </c>
      <c r="S39" s="50">
        <v>5</v>
      </c>
      <c r="T39" s="50">
        <v>6</v>
      </c>
      <c r="U39" s="50">
        <v>6</v>
      </c>
      <c r="V39" s="50">
        <v>6</v>
      </c>
      <c r="W39" s="50">
        <v>6</v>
      </c>
      <c r="X39" s="50">
        <v>5</v>
      </c>
      <c r="Y39" s="50">
        <v>7</v>
      </c>
      <c r="Z39" s="50">
        <v>7</v>
      </c>
      <c r="AA39" s="50">
        <v>8</v>
      </c>
      <c r="AB39" s="50">
        <v>8</v>
      </c>
      <c r="AC39" s="50">
        <v>8</v>
      </c>
      <c r="AD39" s="70">
        <v>7</v>
      </c>
      <c r="AE39" s="10"/>
    </row>
    <row r="40" spans="1:31" ht="15" customHeight="1" x14ac:dyDescent="0.25">
      <c r="A40" s="71">
        <v>40</v>
      </c>
      <c r="B40" s="12" t="s">
        <v>50</v>
      </c>
      <c r="C40" s="51">
        <v>5</v>
      </c>
      <c r="D40" s="51">
        <v>6</v>
      </c>
      <c r="E40" s="51">
        <v>6</v>
      </c>
      <c r="F40" s="51">
        <v>6</v>
      </c>
      <c r="G40" s="51">
        <v>5</v>
      </c>
      <c r="H40" s="51">
        <v>5</v>
      </c>
      <c r="I40" s="51">
        <v>6</v>
      </c>
      <c r="J40" s="51">
        <v>6</v>
      </c>
      <c r="K40" s="51">
        <v>6</v>
      </c>
      <c r="L40" s="51">
        <v>5</v>
      </c>
      <c r="M40" s="51">
        <v>6</v>
      </c>
      <c r="N40" s="51">
        <v>6</v>
      </c>
      <c r="O40" s="51">
        <v>6</v>
      </c>
      <c r="P40" s="51">
        <v>6</v>
      </c>
      <c r="Q40" s="51">
        <v>7</v>
      </c>
      <c r="R40" s="51">
        <v>6</v>
      </c>
      <c r="S40" s="51">
        <v>5</v>
      </c>
      <c r="T40" s="51">
        <v>6</v>
      </c>
      <c r="U40" s="51">
        <v>6</v>
      </c>
      <c r="V40" s="51">
        <v>6</v>
      </c>
      <c r="W40" s="51">
        <v>6</v>
      </c>
      <c r="X40" s="51">
        <v>5</v>
      </c>
      <c r="Y40" s="51">
        <v>7</v>
      </c>
      <c r="Z40" s="51">
        <v>7</v>
      </c>
      <c r="AA40" s="51">
        <v>8</v>
      </c>
      <c r="AB40" s="51">
        <v>8</v>
      </c>
      <c r="AC40" s="51">
        <v>8</v>
      </c>
      <c r="AD40" s="72">
        <v>7</v>
      </c>
    </row>
    <row r="41" spans="1:31" ht="15" customHeight="1" thickBot="1" x14ac:dyDescent="0.3">
      <c r="A41" s="83">
        <v>41</v>
      </c>
      <c r="B41" s="18" t="s">
        <v>51</v>
      </c>
      <c r="C41" s="56" t="s">
        <v>241</v>
      </c>
      <c r="D41" s="56" t="s">
        <v>241</v>
      </c>
      <c r="E41" s="56" t="s">
        <v>241</v>
      </c>
      <c r="F41" s="56" t="s">
        <v>241</v>
      </c>
      <c r="G41" s="56" t="s">
        <v>241</v>
      </c>
      <c r="H41" s="56" t="s">
        <v>241</v>
      </c>
      <c r="I41" s="56" t="s">
        <v>241</v>
      </c>
      <c r="J41" s="56" t="s">
        <v>241</v>
      </c>
      <c r="K41" s="56" t="s">
        <v>241</v>
      </c>
      <c r="L41" s="56" t="s">
        <v>241</v>
      </c>
      <c r="M41" s="56" t="s">
        <v>241</v>
      </c>
      <c r="N41" s="56" t="s">
        <v>241</v>
      </c>
      <c r="O41" s="56" t="s">
        <v>241</v>
      </c>
      <c r="P41" s="56" t="s">
        <v>241</v>
      </c>
      <c r="Q41" s="56" t="s">
        <v>241</v>
      </c>
      <c r="R41" s="56" t="s">
        <v>241</v>
      </c>
      <c r="S41" s="56" t="s">
        <v>241</v>
      </c>
      <c r="T41" s="56" t="s">
        <v>241</v>
      </c>
      <c r="U41" s="56" t="s">
        <v>241</v>
      </c>
      <c r="V41" s="56" t="s">
        <v>241</v>
      </c>
      <c r="W41" s="56" t="s">
        <v>241</v>
      </c>
      <c r="X41" s="56" t="s">
        <v>241</v>
      </c>
      <c r="Y41" s="56" t="s">
        <v>241</v>
      </c>
      <c r="Z41" s="56" t="s">
        <v>241</v>
      </c>
      <c r="AA41" s="56" t="s">
        <v>241</v>
      </c>
      <c r="AB41" s="56" t="s">
        <v>241</v>
      </c>
      <c r="AC41" s="56" t="s">
        <v>241</v>
      </c>
      <c r="AD41" s="84" t="s">
        <v>241</v>
      </c>
    </row>
    <row r="42" spans="1:31" s="11" customFormat="1" ht="15" customHeight="1" thickBot="1" x14ac:dyDescent="0.3">
      <c r="A42" s="85" t="s">
        <v>52</v>
      </c>
      <c r="B42" s="19" t="s">
        <v>53</v>
      </c>
      <c r="C42" s="50">
        <v>125</v>
      </c>
      <c r="D42" s="57">
        <v>130</v>
      </c>
      <c r="E42" s="57">
        <v>161</v>
      </c>
      <c r="F42" s="57">
        <v>146</v>
      </c>
      <c r="G42" s="57">
        <v>163</v>
      </c>
      <c r="H42" s="57">
        <v>151</v>
      </c>
      <c r="I42" s="57">
        <v>139</v>
      </c>
      <c r="J42" s="57">
        <v>137</v>
      </c>
      <c r="K42" s="57">
        <v>180</v>
      </c>
      <c r="L42" s="57">
        <v>229</v>
      </c>
      <c r="M42" s="57">
        <v>269</v>
      </c>
      <c r="N42" s="57">
        <v>271</v>
      </c>
      <c r="O42" s="57">
        <v>294</v>
      </c>
      <c r="P42" s="57">
        <v>281</v>
      </c>
      <c r="Q42" s="57">
        <v>313</v>
      </c>
      <c r="R42" s="57">
        <v>330</v>
      </c>
      <c r="S42" s="57">
        <v>321</v>
      </c>
      <c r="T42" s="57">
        <v>316</v>
      </c>
      <c r="U42" s="57">
        <v>298</v>
      </c>
      <c r="V42" s="57">
        <v>301</v>
      </c>
      <c r="W42" s="57">
        <v>225</v>
      </c>
      <c r="X42" s="57">
        <v>222</v>
      </c>
      <c r="Y42" s="57">
        <v>222</v>
      </c>
      <c r="Z42" s="57">
        <v>214</v>
      </c>
      <c r="AA42" s="57">
        <v>198</v>
      </c>
      <c r="AB42" s="57">
        <v>206</v>
      </c>
      <c r="AC42" s="57">
        <v>225</v>
      </c>
      <c r="AD42" s="86">
        <v>222</v>
      </c>
      <c r="AE42" s="10"/>
    </row>
    <row r="43" spans="1:31" ht="15" customHeight="1" thickBot="1" x14ac:dyDescent="0.3">
      <c r="A43" s="75">
        <v>45</v>
      </c>
      <c r="B43" s="14" t="s">
        <v>54</v>
      </c>
      <c r="C43" s="52">
        <v>125</v>
      </c>
      <c r="D43" s="52">
        <v>130</v>
      </c>
      <c r="E43" s="52">
        <v>161</v>
      </c>
      <c r="F43" s="52">
        <v>146</v>
      </c>
      <c r="G43" s="52">
        <v>163</v>
      </c>
      <c r="H43" s="52">
        <v>151</v>
      </c>
      <c r="I43" s="52">
        <v>139</v>
      </c>
      <c r="J43" s="52">
        <v>137</v>
      </c>
      <c r="K43" s="52">
        <v>180</v>
      </c>
      <c r="L43" s="52">
        <v>229</v>
      </c>
      <c r="M43" s="52">
        <v>269</v>
      </c>
      <c r="N43" s="52">
        <v>271</v>
      </c>
      <c r="O43" s="52">
        <v>294</v>
      </c>
      <c r="P43" s="52">
        <v>281</v>
      </c>
      <c r="Q43" s="52">
        <v>313</v>
      </c>
      <c r="R43" s="52">
        <v>330</v>
      </c>
      <c r="S43" s="52">
        <v>321</v>
      </c>
      <c r="T43" s="52">
        <v>316</v>
      </c>
      <c r="U43" s="52">
        <v>298</v>
      </c>
      <c r="V43" s="52">
        <v>301</v>
      </c>
      <c r="W43" s="52">
        <v>225</v>
      </c>
      <c r="X43" s="52">
        <v>222</v>
      </c>
      <c r="Y43" s="52">
        <v>222</v>
      </c>
      <c r="Z43" s="52">
        <v>214</v>
      </c>
      <c r="AA43" s="52">
        <v>198</v>
      </c>
      <c r="AB43" s="52">
        <v>206</v>
      </c>
      <c r="AC43" s="52">
        <v>225</v>
      </c>
      <c r="AD43" s="76">
        <v>222</v>
      </c>
    </row>
    <row r="44" spans="1:31" s="11" customFormat="1" ht="15" customHeight="1" thickBot="1" x14ac:dyDescent="0.3">
      <c r="A44" s="69" t="s">
        <v>55</v>
      </c>
      <c r="B44" s="9" t="s">
        <v>56</v>
      </c>
      <c r="C44" s="50">
        <v>589</v>
      </c>
      <c r="D44" s="50">
        <v>609</v>
      </c>
      <c r="E44" s="50">
        <v>666</v>
      </c>
      <c r="F44" s="50">
        <v>661</v>
      </c>
      <c r="G44" s="50">
        <v>639</v>
      </c>
      <c r="H44" s="50">
        <v>599</v>
      </c>
      <c r="I44" s="50">
        <v>582</v>
      </c>
      <c r="J44" s="50">
        <v>635</v>
      </c>
      <c r="K44" s="50">
        <v>759</v>
      </c>
      <c r="L44" s="50">
        <v>853</v>
      </c>
      <c r="M44" s="50">
        <v>925</v>
      </c>
      <c r="N44" s="50">
        <v>989</v>
      </c>
      <c r="O44" s="50">
        <v>1071</v>
      </c>
      <c r="P44" s="50">
        <v>1126</v>
      </c>
      <c r="Q44" s="50">
        <v>1202</v>
      </c>
      <c r="R44" s="50">
        <v>1270</v>
      </c>
      <c r="S44" s="50">
        <v>1326</v>
      </c>
      <c r="T44" s="50">
        <v>1371</v>
      </c>
      <c r="U44" s="50">
        <v>1404</v>
      </c>
      <c r="V44" s="50">
        <v>1458</v>
      </c>
      <c r="W44" s="50">
        <v>1477</v>
      </c>
      <c r="X44" s="50">
        <v>1467</v>
      </c>
      <c r="Y44" s="50">
        <v>1378</v>
      </c>
      <c r="Z44" s="50">
        <v>1290</v>
      </c>
      <c r="AA44" s="50">
        <v>1220</v>
      </c>
      <c r="AB44" s="50">
        <v>1313</v>
      </c>
      <c r="AC44" s="50">
        <v>1492</v>
      </c>
      <c r="AD44" s="70">
        <v>1529</v>
      </c>
      <c r="AE44" s="10"/>
    </row>
    <row r="45" spans="1:31" ht="15" customHeight="1" x14ac:dyDescent="0.25">
      <c r="A45" s="71">
        <v>50</v>
      </c>
      <c r="B45" s="12" t="s">
        <v>57</v>
      </c>
      <c r="C45" s="51">
        <v>112</v>
      </c>
      <c r="D45" s="51">
        <v>115</v>
      </c>
      <c r="E45" s="51">
        <v>122</v>
      </c>
      <c r="F45" s="51">
        <v>122</v>
      </c>
      <c r="G45" s="51">
        <v>115</v>
      </c>
      <c r="H45" s="51">
        <v>108</v>
      </c>
      <c r="I45" s="51">
        <v>102</v>
      </c>
      <c r="J45" s="51">
        <v>108</v>
      </c>
      <c r="K45" s="51">
        <v>139</v>
      </c>
      <c r="L45" s="51">
        <v>146</v>
      </c>
      <c r="M45" s="51">
        <v>155</v>
      </c>
      <c r="N45" s="51">
        <v>158</v>
      </c>
      <c r="O45" s="51">
        <v>174</v>
      </c>
      <c r="P45" s="51">
        <v>172</v>
      </c>
      <c r="Q45" s="51">
        <v>172</v>
      </c>
      <c r="R45" s="51">
        <v>176</v>
      </c>
      <c r="S45" s="51">
        <v>197</v>
      </c>
      <c r="T45" s="51">
        <v>196</v>
      </c>
      <c r="U45" s="51">
        <v>203</v>
      </c>
      <c r="V45" s="51">
        <v>213</v>
      </c>
      <c r="W45" s="51">
        <v>215</v>
      </c>
      <c r="X45" s="51">
        <v>210</v>
      </c>
      <c r="Y45" s="51">
        <v>202</v>
      </c>
      <c r="Z45" s="51">
        <v>189</v>
      </c>
      <c r="AA45" s="51">
        <v>174</v>
      </c>
      <c r="AB45" s="51">
        <v>181</v>
      </c>
      <c r="AC45" s="51">
        <v>190</v>
      </c>
      <c r="AD45" s="72">
        <v>189</v>
      </c>
    </row>
    <row r="46" spans="1:31" ht="15" customHeight="1" x14ac:dyDescent="0.25">
      <c r="A46" s="81">
        <v>51</v>
      </c>
      <c r="B46" s="17" t="s">
        <v>58</v>
      </c>
      <c r="C46" s="55">
        <v>79</v>
      </c>
      <c r="D46" s="55">
        <v>77</v>
      </c>
      <c r="E46" s="55">
        <v>86</v>
      </c>
      <c r="F46" s="55">
        <v>99</v>
      </c>
      <c r="G46" s="55">
        <v>85</v>
      </c>
      <c r="H46" s="55">
        <v>89</v>
      </c>
      <c r="I46" s="55">
        <v>90</v>
      </c>
      <c r="J46" s="55">
        <v>85</v>
      </c>
      <c r="K46" s="55">
        <v>94</v>
      </c>
      <c r="L46" s="55">
        <v>93</v>
      </c>
      <c r="M46" s="55">
        <v>103</v>
      </c>
      <c r="N46" s="55">
        <v>110</v>
      </c>
      <c r="O46" s="55">
        <v>110</v>
      </c>
      <c r="P46" s="55">
        <v>118</v>
      </c>
      <c r="Q46" s="55">
        <v>128</v>
      </c>
      <c r="R46" s="55">
        <v>128</v>
      </c>
      <c r="S46" s="55">
        <v>123</v>
      </c>
      <c r="T46" s="55">
        <v>135</v>
      </c>
      <c r="U46" s="55">
        <v>129</v>
      </c>
      <c r="V46" s="55">
        <v>131</v>
      </c>
      <c r="W46" s="55">
        <v>135</v>
      </c>
      <c r="X46" s="55">
        <v>132</v>
      </c>
      <c r="Y46" s="55">
        <v>123</v>
      </c>
      <c r="Z46" s="55">
        <v>123</v>
      </c>
      <c r="AA46" s="55">
        <v>127</v>
      </c>
      <c r="AB46" s="55">
        <v>136</v>
      </c>
      <c r="AC46" s="55">
        <v>159</v>
      </c>
      <c r="AD46" s="82">
        <v>149</v>
      </c>
    </row>
    <row r="47" spans="1:31" ht="15" customHeight="1" thickBot="1" x14ac:dyDescent="0.3">
      <c r="A47" s="83">
        <v>52</v>
      </c>
      <c r="B47" s="18" t="s">
        <v>59</v>
      </c>
      <c r="C47" s="56">
        <v>398</v>
      </c>
      <c r="D47" s="56">
        <v>417</v>
      </c>
      <c r="E47" s="56">
        <v>458</v>
      </c>
      <c r="F47" s="56">
        <v>440</v>
      </c>
      <c r="G47" s="56">
        <v>439</v>
      </c>
      <c r="H47" s="56">
        <v>402</v>
      </c>
      <c r="I47" s="56">
        <v>390</v>
      </c>
      <c r="J47" s="56">
        <v>442</v>
      </c>
      <c r="K47" s="56">
        <v>526</v>
      </c>
      <c r="L47" s="56">
        <v>614</v>
      </c>
      <c r="M47" s="56">
        <v>667</v>
      </c>
      <c r="N47" s="56">
        <v>721</v>
      </c>
      <c r="O47" s="56">
        <v>787</v>
      </c>
      <c r="P47" s="56">
        <v>836</v>
      </c>
      <c r="Q47" s="56">
        <v>902</v>
      </c>
      <c r="R47" s="56">
        <v>966</v>
      </c>
      <c r="S47" s="56">
        <v>1006</v>
      </c>
      <c r="T47" s="56">
        <v>1040</v>
      </c>
      <c r="U47" s="56">
        <v>1072</v>
      </c>
      <c r="V47" s="56">
        <v>1114</v>
      </c>
      <c r="W47" s="56">
        <v>1127</v>
      </c>
      <c r="X47" s="56">
        <v>1125</v>
      </c>
      <c r="Y47" s="56">
        <v>1053</v>
      </c>
      <c r="Z47" s="56">
        <v>978</v>
      </c>
      <c r="AA47" s="56">
        <v>919</v>
      </c>
      <c r="AB47" s="56">
        <v>996</v>
      </c>
      <c r="AC47" s="56">
        <v>1143</v>
      </c>
      <c r="AD47" s="84">
        <v>1191</v>
      </c>
    </row>
    <row r="48" spans="1:31" s="11" customFormat="1" ht="15" customHeight="1" thickBot="1" x14ac:dyDescent="0.3">
      <c r="A48" s="85" t="s">
        <v>60</v>
      </c>
      <c r="B48" s="19" t="s">
        <v>61</v>
      </c>
      <c r="C48" s="50">
        <v>107</v>
      </c>
      <c r="D48" s="57">
        <v>123</v>
      </c>
      <c r="E48" s="57">
        <v>139</v>
      </c>
      <c r="F48" s="57">
        <v>126</v>
      </c>
      <c r="G48" s="57">
        <v>133</v>
      </c>
      <c r="H48" s="57">
        <v>134</v>
      </c>
      <c r="I48" s="57">
        <v>122</v>
      </c>
      <c r="J48" s="57">
        <v>146</v>
      </c>
      <c r="K48" s="57">
        <v>205</v>
      </c>
      <c r="L48" s="57">
        <v>236</v>
      </c>
      <c r="M48" s="57">
        <v>277</v>
      </c>
      <c r="N48" s="57">
        <v>285</v>
      </c>
      <c r="O48" s="57">
        <v>333</v>
      </c>
      <c r="P48" s="57">
        <v>321</v>
      </c>
      <c r="Q48" s="57">
        <v>333</v>
      </c>
      <c r="R48" s="57">
        <v>384</v>
      </c>
      <c r="S48" s="57">
        <v>400</v>
      </c>
      <c r="T48" s="57">
        <v>413</v>
      </c>
      <c r="U48" s="57">
        <v>431</v>
      </c>
      <c r="V48" s="57">
        <v>428</v>
      </c>
      <c r="W48" s="57">
        <v>446</v>
      </c>
      <c r="X48" s="57">
        <v>444</v>
      </c>
      <c r="Y48" s="57">
        <v>428</v>
      </c>
      <c r="Z48" s="57">
        <v>442</v>
      </c>
      <c r="AA48" s="57">
        <v>341</v>
      </c>
      <c r="AB48" s="57">
        <v>387</v>
      </c>
      <c r="AC48" s="57">
        <v>466</v>
      </c>
      <c r="AD48" s="86">
        <v>471</v>
      </c>
      <c r="AE48" s="10"/>
    </row>
    <row r="49" spans="1:31" ht="15" customHeight="1" thickBot="1" x14ac:dyDescent="0.3">
      <c r="A49" s="75">
        <v>55</v>
      </c>
      <c r="B49" s="14" t="s">
        <v>62</v>
      </c>
      <c r="C49" s="52">
        <v>107</v>
      </c>
      <c r="D49" s="52">
        <v>123</v>
      </c>
      <c r="E49" s="52">
        <v>139</v>
      </c>
      <c r="F49" s="52">
        <v>126</v>
      </c>
      <c r="G49" s="52">
        <v>133</v>
      </c>
      <c r="H49" s="52">
        <v>134</v>
      </c>
      <c r="I49" s="52">
        <v>122</v>
      </c>
      <c r="J49" s="52">
        <v>146</v>
      </c>
      <c r="K49" s="52">
        <v>205</v>
      </c>
      <c r="L49" s="52">
        <v>236</v>
      </c>
      <c r="M49" s="52">
        <v>277</v>
      </c>
      <c r="N49" s="52">
        <v>285</v>
      </c>
      <c r="O49" s="52">
        <v>333</v>
      </c>
      <c r="P49" s="52">
        <v>321</v>
      </c>
      <c r="Q49" s="52">
        <v>333</v>
      </c>
      <c r="R49" s="52">
        <v>384</v>
      </c>
      <c r="S49" s="52">
        <v>400</v>
      </c>
      <c r="T49" s="52">
        <v>413</v>
      </c>
      <c r="U49" s="52">
        <v>431</v>
      </c>
      <c r="V49" s="52">
        <v>428</v>
      </c>
      <c r="W49" s="52">
        <v>446</v>
      </c>
      <c r="X49" s="52">
        <v>444</v>
      </c>
      <c r="Y49" s="52">
        <v>428</v>
      </c>
      <c r="Z49" s="52">
        <v>442</v>
      </c>
      <c r="AA49" s="52">
        <v>341</v>
      </c>
      <c r="AB49" s="52">
        <v>387</v>
      </c>
      <c r="AC49" s="52">
        <v>466</v>
      </c>
      <c r="AD49" s="76">
        <v>471</v>
      </c>
    </row>
    <row r="50" spans="1:31" s="11" customFormat="1" ht="15" customHeight="1" thickBot="1" x14ac:dyDescent="0.3">
      <c r="A50" s="69" t="s">
        <v>63</v>
      </c>
      <c r="B50" s="9" t="s">
        <v>64</v>
      </c>
      <c r="C50" s="50">
        <v>187</v>
      </c>
      <c r="D50" s="50">
        <v>197</v>
      </c>
      <c r="E50" s="50">
        <v>217</v>
      </c>
      <c r="F50" s="50">
        <v>224</v>
      </c>
      <c r="G50" s="50">
        <v>225</v>
      </c>
      <c r="H50" s="50">
        <v>212</v>
      </c>
      <c r="I50" s="50">
        <v>224</v>
      </c>
      <c r="J50" s="50">
        <v>248</v>
      </c>
      <c r="K50" s="50">
        <v>297</v>
      </c>
      <c r="L50" s="50">
        <v>333</v>
      </c>
      <c r="M50" s="50">
        <v>348</v>
      </c>
      <c r="N50" s="50">
        <v>393</v>
      </c>
      <c r="O50" s="50">
        <v>419</v>
      </c>
      <c r="P50" s="50">
        <v>423</v>
      </c>
      <c r="Q50" s="50">
        <v>470</v>
      </c>
      <c r="R50" s="50">
        <v>512</v>
      </c>
      <c r="S50" s="50">
        <v>519</v>
      </c>
      <c r="T50" s="50">
        <v>493</v>
      </c>
      <c r="U50" s="50">
        <v>528</v>
      </c>
      <c r="V50" s="50">
        <v>521</v>
      </c>
      <c r="W50" s="50">
        <v>498</v>
      </c>
      <c r="X50" s="50">
        <v>497</v>
      </c>
      <c r="Y50" s="50">
        <v>482</v>
      </c>
      <c r="Z50" s="50">
        <v>458</v>
      </c>
      <c r="AA50" s="50">
        <v>427</v>
      </c>
      <c r="AB50" s="50">
        <v>433</v>
      </c>
      <c r="AC50" s="50">
        <v>448</v>
      </c>
      <c r="AD50" s="70">
        <v>455</v>
      </c>
      <c r="AE50" s="10"/>
    </row>
    <row r="51" spans="1:31" ht="15" customHeight="1" x14ac:dyDescent="0.25">
      <c r="A51" s="77">
        <v>60</v>
      </c>
      <c r="B51" s="15" t="s">
        <v>65</v>
      </c>
      <c r="C51" s="53">
        <v>123</v>
      </c>
      <c r="D51" s="53">
        <v>126</v>
      </c>
      <c r="E51" s="53">
        <v>129</v>
      </c>
      <c r="F51" s="53">
        <v>121</v>
      </c>
      <c r="G51" s="53">
        <v>126</v>
      </c>
      <c r="H51" s="53">
        <v>123</v>
      </c>
      <c r="I51" s="53">
        <v>131</v>
      </c>
      <c r="J51" s="53">
        <v>146</v>
      </c>
      <c r="K51" s="53">
        <v>180</v>
      </c>
      <c r="L51" s="53">
        <v>198</v>
      </c>
      <c r="M51" s="53">
        <v>209</v>
      </c>
      <c r="N51" s="53">
        <v>240</v>
      </c>
      <c r="O51" s="53">
        <v>259</v>
      </c>
      <c r="P51" s="53">
        <v>269</v>
      </c>
      <c r="Q51" s="53">
        <v>306</v>
      </c>
      <c r="R51" s="53">
        <v>344</v>
      </c>
      <c r="S51" s="53">
        <v>352</v>
      </c>
      <c r="T51" s="53">
        <v>323</v>
      </c>
      <c r="U51" s="53">
        <v>352</v>
      </c>
      <c r="V51" s="53">
        <v>340</v>
      </c>
      <c r="W51" s="53">
        <v>318</v>
      </c>
      <c r="X51" s="53">
        <v>316</v>
      </c>
      <c r="Y51" s="53">
        <v>302</v>
      </c>
      <c r="Z51" s="53">
        <v>283</v>
      </c>
      <c r="AA51" s="53">
        <v>252</v>
      </c>
      <c r="AB51" s="53">
        <v>261</v>
      </c>
      <c r="AC51" s="53">
        <v>273</v>
      </c>
      <c r="AD51" s="78">
        <v>276</v>
      </c>
    </row>
    <row r="52" spans="1:31" ht="15" customHeight="1" x14ac:dyDescent="0.25">
      <c r="A52" s="87">
        <v>61</v>
      </c>
      <c r="B52" s="20" t="s">
        <v>66</v>
      </c>
      <c r="C52" s="58">
        <v>6</v>
      </c>
      <c r="D52" s="58">
        <v>5</v>
      </c>
      <c r="E52" s="58">
        <v>6</v>
      </c>
      <c r="F52" s="58">
        <v>6</v>
      </c>
      <c r="G52" s="58">
        <v>5</v>
      </c>
      <c r="H52" s="58">
        <v>5</v>
      </c>
      <c r="I52" s="58">
        <v>5</v>
      </c>
      <c r="J52" s="58">
        <v>6</v>
      </c>
      <c r="K52" s="58">
        <v>7</v>
      </c>
      <c r="L52" s="58">
        <v>10</v>
      </c>
      <c r="M52" s="58">
        <v>8</v>
      </c>
      <c r="N52" s="58">
        <v>7</v>
      </c>
      <c r="O52" s="58">
        <v>9</v>
      </c>
      <c r="P52" s="58">
        <v>7</v>
      </c>
      <c r="Q52" s="58">
        <v>8</v>
      </c>
      <c r="R52" s="58">
        <v>9</v>
      </c>
      <c r="S52" s="58">
        <v>9</v>
      </c>
      <c r="T52" s="58">
        <v>9</v>
      </c>
      <c r="U52" s="58">
        <v>10</v>
      </c>
      <c r="V52" s="58">
        <v>11</v>
      </c>
      <c r="W52" s="58">
        <v>10</v>
      </c>
      <c r="X52" s="58">
        <v>9</v>
      </c>
      <c r="Y52" s="58">
        <v>9</v>
      </c>
      <c r="Z52" s="58">
        <v>9</v>
      </c>
      <c r="AA52" s="58">
        <v>9</v>
      </c>
      <c r="AB52" s="58">
        <v>10</v>
      </c>
      <c r="AC52" s="58">
        <v>10</v>
      </c>
      <c r="AD52" s="88">
        <v>9</v>
      </c>
    </row>
    <row r="53" spans="1:31" ht="15" customHeight="1" x14ac:dyDescent="0.25">
      <c r="A53" s="77">
        <v>62</v>
      </c>
      <c r="B53" s="15" t="s">
        <v>67</v>
      </c>
      <c r="C53" s="53" t="s">
        <v>241</v>
      </c>
      <c r="D53" s="53" t="s">
        <v>241</v>
      </c>
      <c r="E53" s="53" t="s">
        <v>241</v>
      </c>
      <c r="F53" s="53" t="s">
        <v>241</v>
      </c>
      <c r="G53" s="53">
        <v>4</v>
      </c>
      <c r="H53" s="53" t="s">
        <v>241</v>
      </c>
      <c r="I53" s="53" t="s">
        <v>241</v>
      </c>
      <c r="J53" s="53" t="s">
        <v>241</v>
      </c>
      <c r="K53" s="53" t="s">
        <v>241</v>
      </c>
      <c r="L53" s="53">
        <v>6</v>
      </c>
      <c r="M53" s="53">
        <v>6</v>
      </c>
      <c r="N53" s="53">
        <v>8</v>
      </c>
      <c r="O53" s="53">
        <v>5</v>
      </c>
      <c r="P53" s="53">
        <v>5</v>
      </c>
      <c r="Q53" s="53">
        <v>5</v>
      </c>
      <c r="R53" s="53">
        <v>5</v>
      </c>
      <c r="S53" s="53">
        <v>5</v>
      </c>
      <c r="T53" s="53">
        <v>5</v>
      </c>
      <c r="U53" s="53">
        <v>5</v>
      </c>
      <c r="V53" s="53">
        <v>5</v>
      </c>
      <c r="W53" s="53">
        <v>6</v>
      </c>
      <c r="X53" s="53">
        <v>6</v>
      </c>
      <c r="Y53" s="53">
        <v>7</v>
      </c>
      <c r="Z53" s="53">
        <v>6</v>
      </c>
      <c r="AA53" s="53">
        <v>6</v>
      </c>
      <c r="AB53" s="53">
        <v>5</v>
      </c>
      <c r="AC53" s="53">
        <v>5</v>
      </c>
      <c r="AD53" s="78">
        <v>5</v>
      </c>
    </row>
    <row r="54" spans="1:31" ht="15" customHeight="1" x14ac:dyDescent="0.25">
      <c r="A54" s="89">
        <v>63</v>
      </c>
      <c r="B54" s="21" t="s">
        <v>68</v>
      </c>
      <c r="C54" s="59">
        <v>31</v>
      </c>
      <c r="D54" s="59">
        <v>36</v>
      </c>
      <c r="E54" s="59">
        <v>44</v>
      </c>
      <c r="F54" s="59">
        <v>58</v>
      </c>
      <c r="G54" s="59">
        <v>52</v>
      </c>
      <c r="H54" s="59">
        <v>51</v>
      </c>
      <c r="I54" s="59">
        <v>52</v>
      </c>
      <c r="J54" s="59">
        <v>60</v>
      </c>
      <c r="K54" s="59">
        <v>73</v>
      </c>
      <c r="L54" s="59">
        <v>80</v>
      </c>
      <c r="M54" s="59">
        <v>87</v>
      </c>
      <c r="N54" s="59">
        <v>99</v>
      </c>
      <c r="O54" s="59">
        <v>108</v>
      </c>
      <c r="P54" s="59">
        <v>105</v>
      </c>
      <c r="Q54" s="59">
        <v>111</v>
      </c>
      <c r="R54" s="59">
        <v>114</v>
      </c>
      <c r="S54" s="59">
        <v>109</v>
      </c>
      <c r="T54" s="59">
        <v>113</v>
      </c>
      <c r="U54" s="59">
        <v>116</v>
      </c>
      <c r="V54" s="59">
        <v>120</v>
      </c>
      <c r="W54" s="59">
        <v>120</v>
      </c>
      <c r="X54" s="59">
        <v>122</v>
      </c>
      <c r="Y54" s="59">
        <v>125</v>
      </c>
      <c r="Z54" s="59">
        <v>120</v>
      </c>
      <c r="AA54" s="59">
        <v>121</v>
      </c>
      <c r="AB54" s="59">
        <v>116</v>
      </c>
      <c r="AC54" s="59">
        <v>120</v>
      </c>
      <c r="AD54" s="90">
        <v>125</v>
      </c>
    </row>
    <row r="55" spans="1:31" ht="15" customHeight="1" thickBot="1" x14ac:dyDescent="0.3">
      <c r="A55" s="77">
        <v>64</v>
      </c>
      <c r="B55" s="15" t="s">
        <v>98</v>
      </c>
      <c r="C55" s="53">
        <v>27</v>
      </c>
      <c r="D55" s="53">
        <v>30</v>
      </c>
      <c r="E55" s="53">
        <v>38</v>
      </c>
      <c r="F55" s="53">
        <v>39</v>
      </c>
      <c r="G55" s="53">
        <v>38</v>
      </c>
      <c r="H55" s="53">
        <v>33</v>
      </c>
      <c r="I55" s="53">
        <v>36</v>
      </c>
      <c r="J55" s="53">
        <v>36</v>
      </c>
      <c r="K55" s="53">
        <v>37</v>
      </c>
      <c r="L55" s="53">
        <v>39</v>
      </c>
      <c r="M55" s="53">
        <v>38</v>
      </c>
      <c r="N55" s="53">
        <v>39</v>
      </c>
      <c r="O55" s="53">
        <v>38</v>
      </c>
      <c r="P55" s="53">
        <v>37</v>
      </c>
      <c r="Q55" s="53">
        <v>40</v>
      </c>
      <c r="R55" s="53">
        <v>40</v>
      </c>
      <c r="S55" s="53">
        <v>44</v>
      </c>
      <c r="T55" s="53">
        <v>43</v>
      </c>
      <c r="U55" s="53">
        <v>45</v>
      </c>
      <c r="V55" s="53">
        <v>45</v>
      </c>
      <c r="W55" s="53">
        <v>44</v>
      </c>
      <c r="X55" s="53">
        <v>44</v>
      </c>
      <c r="Y55" s="53">
        <v>39</v>
      </c>
      <c r="Z55" s="53">
        <v>40</v>
      </c>
      <c r="AA55" s="53">
        <v>39</v>
      </c>
      <c r="AB55" s="53">
        <v>41</v>
      </c>
      <c r="AC55" s="53">
        <v>40</v>
      </c>
      <c r="AD55" s="78">
        <v>40</v>
      </c>
    </row>
    <row r="56" spans="1:31" s="11" customFormat="1" ht="15" customHeight="1" thickBot="1" x14ac:dyDescent="0.3">
      <c r="A56" s="69" t="s">
        <v>70</v>
      </c>
      <c r="B56" s="9" t="s">
        <v>71</v>
      </c>
      <c r="C56" s="50">
        <v>35</v>
      </c>
      <c r="D56" s="50">
        <v>44</v>
      </c>
      <c r="E56" s="50">
        <v>58</v>
      </c>
      <c r="F56" s="50">
        <v>56</v>
      </c>
      <c r="G56" s="50">
        <v>61</v>
      </c>
      <c r="H56" s="50">
        <v>59</v>
      </c>
      <c r="I56" s="50">
        <v>55</v>
      </c>
      <c r="J56" s="50">
        <v>59</v>
      </c>
      <c r="K56" s="50">
        <v>56</v>
      </c>
      <c r="L56" s="50">
        <v>65</v>
      </c>
      <c r="M56" s="50">
        <v>71</v>
      </c>
      <c r="N56" s="50">
        <v>75</v>
      </c>
      <c r="O56" s="50">
        <v>78</v>
      </c>
      <c r="P56" s="50">
        <v>76</v>
      </c>
      <c r="Q56" s="50">
        <v>72</v>
      </c>
      <c r="R56" s="50">
        <v>72</v>
      </c>
      <c r="S56" s="50">
        <v>78</v>
      </c>
      <c r="T56" s="50">
        <v>80</v>
      </c>
      <c r="U56" s="50">
        <v>74</v>
      </c>
      <c r="V56" s="50">
        <v>73</v>
      </c>
      <c r="W56" s="50">
        <v>73</v>
      </c>
      <c r="X56" s="50">
        <v>74</v>
      </c>
      <c r="Y56" s="50">
        <v>78</v>
      </c>
      <c r="Z56" s="50">
        <v>83</v>
      </c>
      <c r="AA56" s="50">
        <v>77</v>
      </c>
      <c r="AB56" s="50">
        <v>76</v>
      </c>
      <c r="AC56" s="50">
        <v>73</v>
      </c>
      <c r="AD56" s="70">
        <v>71</v>
      </c>
      <c r="AE56" s="10"/>
    </row>
    <row r="57" spans="1:31" ht="15" customHeight="1" x14ac:dyDescent="0.25">
      <c r="A57" s="77">
        <v>65</v>
      </c>
      <c r="B57" s="15" t="s">
        <v>72</v>
      </c>
      <c r="C57" s="53">
        <v>12</v>
      </c>
      <c r="D57" s="53">
        <v>18</v>
      </c>
      <c r="E57" s="53">
        <v>23</v>
      </c>
      <c r="F57" s="53">
        <v>17</v>
      </c>
      <c r="G57" s="53">
        <v>22</v>
      </c>
      <c r="H57" s="53">
        <v>21</v>
      </c>
      <c r="I57" s="53">
        <v>21</v>
      </c>
      <c r="J57" s="53">
        <v>20</v>
      </c>
      <c r="K57" s="53">
        <v>18</v>
      </c>
      <c r="L57" s="53">
        <v>18</v>
      </c>
      <c r="M57" s="53">
        <v>22</v>
      </c>
      <c r="N57" s="53">
        <v>22</v>
      </c>
      <c r="O57" s="53">
        <v>24</v>
      </c>
      <c r="P57" s="53">
        <v>25</v>
      </c>
      <c r="Q57" s="53">
        <v>26</v>
      </c>
      <c r="R57" s="53">
        <v>24</v>
      </c>
      <c r="S57" s="53">
        <v>26</v>
      </c>
      <c r="T57" s="53">
        <v>28</v>
      </c>
      <c r="U57" s="53">
        <v>27</v>
      </c>
      <c r="V57" s="53">
        <v>24</v>
      </c>
      <c r="W57" s="53">
        <v>23</v>
      </c>
      <c r="X57" s="53">
        <v>25</v>
      </c>
      <c r="Y57" s="53">
        <v>28</v>
      </c>
      <c r="Z57" s="53">
        <v>30</v>
      </c>
      <c r="AA57" s="53">
        <v>27</v>
      </c>
      <c r="AB57" s="53">
        <v>26</v>
      </c>
      <c r="AC57" s="53">
        <v>25</v>
      </c>
      <c r="AD57" s="78">
        <v>25</v>
      </c>
    </row>
    <row r="58" spans="1:31" ht="15" customHeight="1" x14ac:dyDescent="0.25">
      <c r="A58" s="81">
        <v>66</v>
      </c>
      <c r="B58" s="17" t="s">
        <v>99</v>
      </c>
      <c r="C58" s="55">
        <v>11</v>
      </c>
      <c r="D58" s="55">
        <v>13</v>
      </c>
      <c r="E58" s="55">
        <v>18</v>
      </c>
      <c r="F58" s="55">
        <v>25</v>
      </c>
      <c r="G58" s="55">
        <v>25</v>
      </c>
      <c r="H58" s="55">
        <v>26</v>
      </c>
      <c r="I58" s="55">
        <v>23</v>
      </c>
      <c r="J58" s="55">
        <v>27</v>
      </c>
      <c r="K58" s="55">
        <v>24</v>
      </c>
      <c r="L58" s="55">
        <v>30</v>
      </c>
      <c r="M58" s="55">
        <v>32</v>
      </c>
      <c r="N58" s="55">
        <v>30</v>
      </c>
      <c r="O58" s="55">
        <v>31</v>
      </c>
      <c r="P58" s="55">
        <v>24</v>
      </c>
      <c r="Q58" s="55">
        <v>21</v>
      </c>
      <c r="R58" s="55">
        <v>24</v>
      </c>
      <c r="S58" s="55">
        <v>27</v>
      </c>
      <c r="T58" s="55">
        <v>26</v>
      </c>
      <c r="U58" s="55">
        <v>22</v>
      </c>
      <c r="V58" s="55">
        <v>22</v>
      </c>
      <c r="W58" s="55">
        <v>22</v>
      </c>
      <c r="X58" s="55">
        <v>21</v>
      </c>
      <c r="Y58" s="55">
        <v>22</v>
      </c>
      <c r="Z58" s="55">
        <v>23</v>
      </c>
      <c r="AA58" s="55">
        <v>22</v>
      </c>
      <c r="AB58" s="55">
        <v>21</v>
      </c>
      <c r="AC58" s="55">
        <v>18</v>
      </c>
      <c r="AD58" s="82">
        <v>19</v>
      </c>
    </row>
    <row r="59" spans="1:31" ht="15" customHeight="1" thickBot="1" x14ac:dyDescent="0.3">
      <c r="A59" s="77">
        <v>67</v>
      </c>
      <c r="B59" s="15" t="s">
        <v>74</v>
      </c>
      <c r="C59" s="53">
        <v>12</v>
      </c>
      <c r="D59" s="53">
        <v>13</v>
      </c>
      <c r="E59" s="53">
        <v>17</v>
      </c>
      <c r="F59" s="53">
        <v>14</v>
      </c>
      <c r="G59" s="53">
        <v>14</v>
      </c>
      <c r="H59" s="53">
        <v>12</v>
      </c>
      <c r="I59" s="53">
        <v>11</v>
      </c>
      <c r="J59" s="53">
        <v>12</v>
      </c>
      <c r="K59" s="53">
        <v>14</v>
      </c>
      <c r="L59" s="53">
        <v>17</v>
      </c>
      <c r="M59" s="53">
        <v>17</v>
      </c>
      <c r="N59" s="53">
        <v>23</v>
      </c>
      <c r="O59" s="53">
        <v>23</v>
      </c>
      <c r="P59" s="53">
        <v>27</v>
      </c>
      <c r="Q59" s="53">
        <v>25</v>
      </c>
      <c r="R59" s="53">
        <v>24</v>
      </c>
      <c r="S59" s="53">
        <v>25</v>
      </c>
      <c r="T59" s="53">
        <v>26</v>
      </c>
      <c r="U59" s="53">
        <v>25</v>
      </c>
      <c r="V59" s="53">
        <v>27</v>
      </c>
      <c r="W59" s="53">
        <v>28</v>
      </c>
      <c r="X59" s="53">
        <v>28</v>
      </c>
      <c r="Y59" s="53">
        <v>28</v>
      </c>
      <c r="Z59" s="53">
        <v>30</v>
      </c>
      <c r="AA59" s="53">
        <v>28</v>
      </c>
      <c r="AB59" s="53">
        <v>29</v>
      </c>
      <c r="AC59" s="53">
        <v>30</v>
      </c>
      <c r="AD59" s="78">
        <v>27</v>
      </c>
    </row>
    <row r="60" spans="1:31" s="11" customFormat="1" ht="15" customHeight="1" thickBot="1" x14ac:dyDescent="0.3">
      <c r="A60" s="69" t="s">
        <v>75</v>
      </c>
      <c r="B60" s="9" t="s">
        <v>76</v>
      </c>
      <c r="C60" s="50">
        <v>403</v>
      </c>
      <c r="D60" s="50">
        <v>394</v>
      </c>
      <c r="E60" s="50">
        <v>469</v>
      </c>
      <c r="F60" s="50">
        <v>470</v>
      </c>
      <c r="G60" s="50">
        <v>465</v>
      </c>
      <c r="H60" s="50">
        <v>458</v>
      </c>
      <c r="I60" s="50">
        <v>414</v>
      </c>
      <c r="J60" s="50">
        <v>463</v>
      </c>
      <c r="K60" s="50">
        <v>551</v>
      </c>
      <c r="L60" s="50">
        <v>609</v>
      </c>
      <c r="M60" s="50">
        <v>645</v>
      </c>
      <c r="N60" s="50">
        <v>680</v>
      </c>
      <c r="O60" s="50">
        <v>704</v>
      </c>
      <c r="P60" s="50">
        <v>683</v>
      </c>
      <c r="Q60" s="50">
        <v>688</v>
      </c>
      <c r="R60" s="50">
        <v>720</v>
      </c>
      <c r="S60" s="50">
        <v>710</v>
      </c>
      <c r="T60" s="50">
        <v>716</v>
      </c>
      <c r="U60" s="50">
        <v>719</v>
      </c>
      <c r="V60" s="50">
        <v>737</v>
      </c>
      <c r="W60" s="50">
        <v>699</v>
      </c>
      <c r="X60" s="50">
        <v>660</v>
      </c>
      <c r="Y60" s="50">
        <v>614</v>
      </c>
      <c r="Z60" s="50">
        <v>601</v>
      </c>
      <c r="AA60" s="50">
        <v>546</v>
      </c>
      <c r="AB60" s="50">
        <v>558</v>
      </c>
      <c r="AC60" s="50">
        <v>555</v>
      </c>
      <c r="AD60" s="70">
        <v>543</v>
      </c>
      <c r="AE60" s="10"/>
    </row>
    <row r="61" spans="1:31" ht="15" customHeight="1" x14ac:dyDescent="0.25">
      <c r="A61" s="71">
        <v>70</v>
      </c>
      <c r="B61" s="12" t="s">
        <v>77</v>
      </c>
      <c r="C61" s="51">
        <v>139</v>
      </c>
      <c r="D61" s="51">
        <v>125</v>
      </c>
      <c r="E61" s="51">
        <v>147</v>
      </c>
      <c r="F61" s="51">
        <v>149</v>
      </c>
      <c r="G61" s="51">
        <v>136</v>
      </c>
      <c r="H61" s="51">
        <v>128</v>
      </c>
      <c r="I61" s="51">
        <v>118</v>
      </c>
      <c r="J61" s="51">
        <v>126</v>
      </c>
      <c r="K61" s="51">
        <v>154</v>
      </c>
      <c r="L61" s="51">
        <v>155</v>
      </c>
      <c r="M61" s="51">
        <v>166</v>
      </c>
      <c r="N61" s="51">
        <v>168</v>
      </c>
      <c r="O61" s="51">
        <v>174</v>
      </c>
      <c r="P61" s="51">
        <v>170</v>
      </c>
      <c r="Q61" s="51">
        <v>168</v>
      </c>
      <c r="R61" s="51">
        <v>178</v>
      </c>
      <c r="S61" s="51">
        <v>170</v>
      </c>
      <c r="T61" s="51">
        <v>163</v>
      </c>
      <c r="U61" s="51">
        <v>158</v>
      </c>
      <c r="V61" s="51">
        <v>153</v>
      </c>
      <c r="W61" s="51">
        <v>149</v>
      </c>
      <c r="X61" s="51">
        <v>132</v>
      </c>
      <c r="Y61" s="51">
        <v>116</v>
      </c>
      <c r="Z61" s="51">
        <v>113</v>
      </c>
      <c r="AA61" s="51">
        <v>85</v>
      </c>
      <c r="AB61" s="51">
        <v>89</v>
      </c>
      <c r="AC61" s="51">
        <v>84</v>
      </c>
      <c r="AD61" s="72">
        <v>70</v>
      </c>
    </row>
    <row r="62" spans="1:31" ht="15" customHeight="1" x14ac:dyDescent="0.25">
      <c r="A62" s="81">
        <v>71</v>
      </c>
      <c r="B62" s="17" t="s">
        <v>78</v>
      </c>
      <c r="C62" s="55">
        <v>11</v>
      </c>
      <c r="D62" s="55">
        <v>14</v>
      </c>
      <c r="E62" s="55">
        <v>15</v>
      </c>
      <c r="F62" s="55">
        <v>13</v>
      </c>
      <c r="G62" s="55">
        <v>14</v>
      </c>
      <c r="H62" s="55">
        <v>21</v>
      </c>
      <c r="I62" s="55">
        <v>15</v>
      </c>
      <c r="J62" s="55">
        <v>21</v>
      </c>
      <c r="K62" s="55">
        <v>33</v>
      </c>
      <c r="L62" s="55">
        <v>41</v>
      </c>
      <c r="M62" s="55">
        <v>48</v>
      </c>
      <c r="N62" s="55">
        <v>45</v>
      </c>
      <c r="O62" s="55">
        <v>48</v>
      </c>
      <c r="P62" s="55">
        <v>42</v>
      </c>
      <c r="Q62" s="55">
        <v>43</v>
      </c>
      <c r="R62" s="55">
        <v>44</v>
      </c>
      <c r="S62" s="55">
        <v>43</v>
      </c>
      <c r="T62" s="55">
        <v>49</v>
      </c>
      <c r="U62" s="55">
        <v>47</v>
      </c>
      <c r="V62" s="55">
        <v>54</v>
      </c>
      <c r="W62" s="55">
        <v>53</v>
      </c>
      <c r="X62" s="55">
        <v>47</v>
      </c>
      <c r="Y62" s="55">
        <v>42</v>
      </c>
      <c r="Z62" s="55">
        <v>37</v>
      </c>
      <c r="AA62" s="55">
        <v>42</v>
      </c>
      <c r="AB62" s="55">
        <v>43</v>
      </c>
      <c r="AC62" s="55">
        <v>44</v>
      </c>
      <c r="AD62" s="82">
        <v>44</v>
      </c>
    </row>
    <row r="63" spans="1:31" ht="15" customHeight="1" x14ac:dyDescent="0.25">
      <c r="A63" s="81">
        <v>72</v>
      </c>
      <c r="B63" s="17" t="s">
        <v>79</v>
      </c>
      <c r="C63" s="55">
        <v>5</v>
      </c>
      <c r="D63" s="55" t="s">
        <v>241</v>
      </c>
      <c r="E63" s="55" t="s">
        <v>241</v>
      </c>
      <c r="F63" s="55">
        <v>6</v>
      </c>
      <c r="G63" s="55">
        <v>13</v>
      </c>
      <c r="H63" s="55">
        <v>16</v>
      </c>
      <c r="I63" s="55">
        <v>11</v>
      </c>
      <c r="J63" s="55">
        <v>13</v>
      </c>
      <c r="K63" s="55">
        <v>13</v>
      </c>
      <c r="L63" s="55">
        <v>15</v>
      </c>
      <c r="M63" s="55">
        <v>17</v>
      </c>
      <c r="N63" s="55">
        <v>18</v>
      </c>
      <c r="O63" s="55">
        <v>21</v>
      </c>
      <c r="P63" s="55">
        <v>17</v>
      </c>
      <c r="Q63" s="55">
        <v>16</v>
      </c>
      <c r="R63" s="55">
        <v>22</v>
      </c>
      <c r="S63" s="55">
        <v>21</v>
      </c>
      <c r="T63" s="55">
        <v>22</v>
      </c>
      <c r="U63" s="55">
        <v>25</v>
      </c>
      <c r="V63" s="55">
        <v>23</v>
      </c>
      <c r="W63" s="55">
        <v>20</v>
      </c>
      <c r="X63" s="55">
        <v>19</v>
      </c>
      <c r="Y63" s="55">
        <v>20</v>
      </c>
      <c r="Z63" s="55">
        <v>21</v>
      </c>
      <c r="AA63" s="55">
        <v>20</v>
      </c>
      <c r="AB63" s="55">
        <v>25</v>
      </c>
      <c r="AC63" s="55">
        <v>28</v>
      </c>
      <c r="AD63" s="82">
        <v>32</v>
      </c>
    </row>
    <row r="64" spans="1:31" ht="15" customHeight="1" x14ac:dyDescent="0.25">
      <c r="A64" s="81">
        <v>73</v>
      </c>
      <c r="B64" s="17" t="s">
        <v>80</v>
      </c>
      <c r="C64" s="55" t="s">
        <v>241</v>
      </c>
      <c r="D64" s="55" t="s">
        <v>241</v>
      </c>
      <c r="E64" s="55" t="s">
        <v>241</v>
      </c>
      <c r="F64" s="55" t="s">
        <v>241</v>
      </c>
      <c r="G64" s="55" t="s">
        <v>241</v>
      </c>
      <c r="H64" s="55" t="s">
        <v>241</v>
      </c>
      <c r="I64" s="55" t="s">
        <v>241</v>
      </c>
      <c r="J64" s="55" t="s">
        <v>241</v>
      </c>
      <c r="K64" s="55" t="s">
        <v>241</v>
      </c>
      <c r="L64" s="55" t="s">
        <v>241</v>
      </c>
      <c r="M64" s="55" t="s">
        <v>241</v>
      </c>
      <c r="N64" s="55" t="s">
        <v>241</v>
      </c>
      <c r="O64" s="55" t="s">
        <v>241</v>
      </c>
      <c r="P64" s="55" t="s">
        <v>241</v>
      </c>
      <c r="Q64" s="55" t="s">
        <v>241</v>
      </c>
      <c r="R64" s="55" t="s">
        <v>241</v>
      </c>
      <c r="S64" s="55" t="s">
        <v>241</v>
      </c>
      <c r="T64" s="55" t="s">
        <v>241</v>
      </c>
      <c r="U64" s="55" t="s">
        <v>241</v>
      </c>
      <c r="V64" s="55" t="s">
        <v>241</v>
      </c>
      <c r="W64" s="55" t="s">
        <v>241</v>
      </c>
      <c r="X64" s="55" t="s">
        <v>241</v>
      </c>
      <c r="Y64" s="55" t="s">
        <v>241</v>
      </c>
      <c r="Z64" s="55" t="s">
        <v>241</v>
      </c>
      <c r="AA64" s="55" t="s">
        <v>241</v>
      </c>
      <c r="AB64" s="55" t="s">
        <v>241</v>
      </c>
      <c r="AC64" s="55" t="s">
        <v>241</v>
      </c>
      <c r="AD64" s="82" t="s">
        <v>241</v>
      </c>
    </row>
    <row r="65" spans="1:31" ht="15" customHeight="1" x14ac:dyDescent="0.25">
      <c r="A65" s="81">
        <v>74</v>
      </c>
      <c r="B65" s="17" t="s">
        <v>81</v>
      </c>
      <c r="C65" s="55">
        <v>248</v>
      </c>
      <c r="D65" s="55">
        <v>251</v>
      </c>
      <c r="E65" s="55">
        <v>303</v>
      </c>
      <c r="F65" s="55">
        <v>296</v>
      </c>
      <c r="G65" s="55">
        <v>298</v>
      </c>
      <c r="H65" s="55">
        <v>289</v>
      </c>
      <c r="I65" s="55">
        <v>263</v>
      </c>
      <c r="J65" s="55">
        <v>297</v>
      </c>
      <c r="K65" s="55">
        <v>344</v>
      </c>
      <c r="L65" s="55">
        <v>386</v>
      </c>
      <c r="M65" s="55">
        <v>407</v>
      </c>
      <c r="N65" s="55">
        <v>442</v>
      </c>
      <c r="O65" s="55">
        <v>455</v>
      </c>
      <c r="P65" s="55">
        <v>447</v>
      </c>
      <c r="Q65" s="55">
        <v>455</v>
      </c>
      <c r="R65" s="55">
        <v>467</v>
      </c>
      <c r="S65" s="55">
        <v>468</v>
      </c>
      <c r="T65" s="55">
        <v>474</v>
      </c>
      <c r="U65" s="55">
        <v>481</v>
      </c>
      <c r="V65" s="55">
        <v>499</v>
      </c>
      <c r="W65" s="55">
        <v>470</v>
      </c>
      <c r="X65" s="55">
        <v>457</v>
      </c>
      <c r="Y65" s="55">
        <v>432</v>
      </c>
      <c r="Z65" s="55">
        <v>423</v>
      </c>
      <c r="AA65" s="55">
        <v>395</v>
      </c>
      <c r="AB65" s="55">
        <v>395</v>
      </c>
      <c r="AC65" s="55">
        <v>393</v>
      </c>
      <c r="AD65" s="82">
        <v>392</v>
      </c>
    </row>
    <row r="66" spans="1:31" ht="15" customHeight="1" thickBot="1" x14ac:dyDescent="0.3">
      <c r="A66" s="83">
        <v>75</v>
      </c>
      <c r="B66" s="18" t="s">
        <v>155</v>
      </c>
      <c r="C66" s="56" t="s">
        <v>241</v>
      </c>
      <c r="D66" s="56">
        <v>4</v>
      </c>
      <c r="E66" s="56">
        <v>4</v>
      </c>
      <c r="F66" s="56">
        <v>6</v>
      </c>
      <c r="G66" s="56">
        <v>4</v>
      </c>
      <c r="H66" s="56">
        <v>4</v>
      </c>
      <c r="I66" s="56">
        <v>7</v>
      </c>
      <c r="J66" s="56">
        <v>6</v>
      </c>
      <c r="K66" s="56">
        <v>7</v>
      </c>
      <c r="L66" s="56">
        <v>12</v>
      </c>
      <c r="M66" s="56">
        <v>7</v>
      </c>
      <c r="N66" s="56">
        <v>7</v>
      </c>
      <c r="O66" s="56">
        <v>6</v>
      </c>
      <c r="P66" s="56">
        <v>7</v>
      </c>
      <c r="Q66" s="56">
        <v>6</v>
      </c>
      <c r="R66" s="56">
        <v>9</v>
      </c>
      <c r="S66" s="56">
        <v>8</v>
      </c>
      <c r="T66" s="56">
        <v>8</v>
      </c>
      <c r="U66" s="56">
        <v>8</v>
      </c>
      <c r="V66" s="56">
        <v>8</v>
      </c>
      <c r="W66" s="56">
        <v>7</v>
      </c>
      <c r="X66" s="56">
        <v>5</v>
      </c>
      <c r="Y66" s="56">
        <v>4</v>
      </c>
      <c r="Z66" s="56">
        <v>7</v>
      </c>
      <c r="AA66" s="56">
        <v>4</v>
      </c>
      <c r="AB66" s="56">
        <v>6</v>
      </c>
      <c r="AC66" s="56">
        <v>6</v>
      </c>
      <c r="AD66" s="84">
        <v>5</v>
      </c>
    </row>
    <row r="67" spans="1:31" s="11" customFormat="1" ht="15" customHeight="1" thickBot="1" x14ac:dyDescent="0.3">
      <c r="A67" s="85" t="s">
        <v>82</v>
      </c>
      <c r="B67" s="19" t="s">
        <v>83</v>
      </c>
      <c r="C67" s="50">
        <v>28</v>
      </c>
      <c r="D67" s="57">
        <v>27</v>
      </c>
      <c r="E67" s="57">
        <v>41</v>
      </c>
      <c r="F67" s="57">
        <v>43</v>
      </c>
      <c r="G67" s="57">
        <v>29</v>
      </c>
      <c r="H67" s="57">
        <v>30</v>
      </c>
      <c r="I67" s="57">
        <v>26</v>
      </c>
      <c r="J67" s="57">
        <v>25</v>
      </c>
      <c r="K67" s="57">
        <v>43</v>
      </c>
      <c r="L67" s="57">
        <v>46</v>
      </c>
      <c r="M67" s="57">
        <v>46</v>
      </c>
      <c r="N67" s="57">
        <v>47</v>
      </c>
      <c r="O67" s="57">
        <v>49</v>
      </c>
      <c r="P67" s="57">
        <v>50</v>
      </c>
      <c r="Q67" s="57">
        <v>49</v>
      </c>
      <c r="R67" s="57">
        <v>53</v>
      </c>
      <c r="S67" s="57">
        <v>54</v>
      </c>
      <c r="T67" s="57">
        <v>62</v>
      </c>
      <c r="U67" s="57">
        <v>60</v>
      </c>
      <c r="V67" s="57">
        <v>65</v>
      </c>
      <c r="W67" s="57">
        <v>62</v>
      </c>
      <c r="X67" s="57">
        <v>61</v>
      </c>
      <c r="Y67" s="57">
        <v>61</v>
      </c>
      <c r="Z67" s="57">
        <v>59</v>
      </c>
      <c r="AA67" s="57">
        <v>45</v>
      </c>
      <c r="AB67" s="57">
        <v>43</v>
      </c>
      <c r="AC67" s="57">
        <v>44</v>
      </c>
      <c r="AD67" s="86">
        <v>50</v>
      </c>
      <c r="AE67" s="10"/>
    </row>
    <row r="68" spans="1:31" ht="15" customHeight="1" thickBot="1" x14ac:dyDescent="0.3">
      <c r="A68" s="75">
        <v>80</v>
      </c>
      <c r="B68" s="14" t="s">
        <v>84</v>
      </c>
      <c r="C68" s="55">
        <v>28</v>
      </c>
      <c r="D68" s="52">
        <v>27</v>
      </c>
      <c r="E68" s="52">
        <v>41</v>
      </c>
      <c r="F68" s="52">
        <v>43</v>
      </c>
      <c r="G68" s="52">
        <v>29</v>
      </c>
      <c r="H68" s="52">
        <v>30</v>
      </c>
      <c r="I68" s="52">
        <v>26</v>
      </c>
      <c r="J68" s="52">
        <v>25</v>
      </c>
      <c r="K68" s="52">
        <v>43</v>
      </c>
      <c r="L68" s="52">
        <v>46</v>
      </c>
      <c r="M68" s="52">
        <v>46</v>
      </c>
      <c r="N68" s="52">
        <v>47</v>
      </c>
      <c r="O68" s="52">
        <v>49</v>
      </c>
      <c r="P68" s="52">
        <v>50</v>
      </c>
      <c r="Q68" s="52">
        <v>49</v>
      </c>
      <c r="R68" s="52">
        <v>53</v>
      </c>
      <c r="S68" s="52">
        <v>54</v>
      </c>
      <c r="T68" s="52">
        <v>62</v>
      </c>
      <c r="U68" s="52">
        <v>60</v>
      </c>
      <c r="V68" s="52">
        <v>65</v>
      </c>
      <c r="W68" s="52">
        <v>62</v>
      </c>
      <c r="X68" s="52">
        <v>61</v>
      </c>
      <c r="Y68" s="52">
        <v>61</v>
      </c>
      <c r="Z68" s="52">
        <v>59</v>
      </c>
      <c r="AA68" s="52">
        <v>45</v>
      </c>
      <c r="AB68" s="52">
        <v>43</v>
      </c>
      <c r="AC68" s="52">
        <v>44</v>
      </c>
      <c r="AD68" s="76">
        <v>50</v>
      </c>
    </row>
    <row r="69" spans="1:31" s="11" customFormat="1" ht="15" customHeight="1" thickBot="1" x14ac:dyDescent="0.3">
      <c r="A69" s="69" t="s">
        <v>85</v>
      </c>
      <c r="B69" s="9" t="s">
        <v>86</v>
      </c>
      <c r="C69" s="50">
        <v>117</v>
      </c>
      <c r="D69" s="50">
        <v>114</v>
      </c>
      <c r="E69" s="50">
        <v>122</v>
      </c>
      <c r="F69" s="50">
        <v>113</v>
      </c>
      <c r="G69" s="50">
        <v>110</v>
      </c>
      <c r="H69" s="50">
        <v>108</v>
      </c>
      <c r="I69" s="50">
        <v>105</v>
      </c>
      <c r="J69" s="50">
        <v>105</v>
      </c>
      <c r="K69" s="50">
        <v>121</v>
      </c>
      <c r="L69" s="50">
        <v>134</v>
      </c>
      <c r="M69" s="50">
        <v>151</v>
      </c>
      <c r="N69" s="50">
        <v>164</v>
      </c>
      <c r="O69" s="50">
        <v>171</v>
      </c>
      <c r="P69" s="50">
        <v>173</v>
      </c>
      <c r="Q69" s="50">
        <v>181</v>
      </c>
      <c r="R69" s="50">
        <v>191</v>
      </c>
      <c r="S69" s="50">
        <v>195</v>
      </c>
      <c r="T69" s="50">
        <v>202</v>
      </c>
      <c r="U69" s="50">
        <v>205</v>
      </c>
      <c r="V69" s="50">
        <v>207</v>
      </c>
      <c r="W69" s="50">
        <v>216</v>
      </c>
      <c r="X69" s="50">
        <v>206</v>
      </c>
      <c r="Y69" s="50">
        <v>210</v>
      </c>
      <c r="Z69" s="50">
        <v>207</v>
      </c>
      <c r="AA69" s="50">
        <v>194</v>
      </c>
      <c r="AB69" s="50">
        <v>204</v>
      </c>
      <c r="AC69" s="50">
        <v>205</v>
      </c>
      <c r="AD69" s="70">
        <v>207</v>
      </c>
      <c r="AE69" s="10"/>
    </row>
    <row r="70" spans="1:31" ht="15" customHeight="1" thickBot="1" x14ac:dyDescent="0.3">
      <c r="A70" s="75">
        <v>85</v>
      </c>
      <c r="B70" s="14" t="s">
        <v>87</v>
      </c>
      <c r="C70" s="52">
        <v>117</v>
      </c>
      <c r="D70" s="52">
        <v>114</v>
      </c>
      <c r="E70" s="52">
        <v>122</v>
      </c>
      <c r="F70" s="52">
        <v>113</v>
      </c>
      <c r="G70" s="52">
        <v>110</v>
      </c>
      <c r="H70" s="52">
        <v>108</v>
      </c>
      <c r="I70" s="52">
        <v>105</v>
      </c>
      <c r="J70" s="52">
        <v>105</v>
      </c>
      <c r="K70" s="52">
        <v>121</v>
      </c>
      <c r="L70" s="52">
        <v>134</v>
      </c>
      <c r="M70" s="52">
        <v>151</v>
      </c>
      <c r="N70" s="52">
        <v>164</v>
      </c>
      <c r="O70" s="52">
        <v>171</v>
      </c>
      <c r="P70" s="52">
        <v>173</v>
      </c>
      <c r="Q70" s="52">
        <v>181</v>
      </c>
      <c r="R70" s="52">
        <v>191</v>
      </c>
      <c r="S70" s="52">
        <v>195</v>
      </c>
      <c r="T70" s="52">
        <v>202</v>
      </c>
      <c r="U70" s="52">
        <v>205</v>
      </c>
      <c r="V70" s="52">
        <v>207</v>
      </c>
      <c r="W70" s="52">
        <v>216</v>
      </c>
      <c r="X70" s="52">
        <v>206</v>
      </c>
      <c r="Y70" s="52">
        <v>210</v>
      </c>
      <c r="Z70" s="52">
        <v>207</v>
      </c>
      <c r="AA70" s="52">
        <v>194</v>
      </c>
      <c r="AB70" s="52">
        <v>204</v>
      </c>
      <c r="AC70" s="52">
        <v>205</v>
      </c>
      <c r="AD70" s="76">
        <v>207</v>
      </c>
    </row>
    <row r="71" spans="1:31" s="11" customFormat="1" ht="15" customHeight="1" thickBot="1" x14ac:dyDescent="0.3">
      <c r="A71" s="69" t="s">
        <v>88</v>
      </c>
      <c r="B71" s="9" t="s">
        <v>89</v>
      </c>
      <c r="C71" s="50">
        <v>225</v>
      </c>
      <c r="D71" s="50">
        <v>232</v>
      </c>
      <c r="E71" s="50">
        <v>232</v>
      </c>
      <c r="F71" s="50">
        <v>230</v>
      </c>
      <c r="G71" s="50">
        <v>235</v>
      </c>
      <c r="H71" s="50">
        <v>220</v>
      </c>
      <c r="I71" s="50">
        <v>188</v>
      </c>
      <c r="J71" s="50">
        <v>215</v>
      </c>
      <c r="K71" s="50">
        <v>256</v>
      </c>
      <c r="L71" s="50">
        <v>263</v>
      </c>
      <c r="M71" s="50">
        <v>268</v>
      </c>
      <c r="N71" s="50">
        <v>284</v>
      </c>
      <c r="O71" s="50">
        <v>319</v>
      </c>
      <c r="P71" s="50">
        <v>310</v>
      </c>
      <c r="Q71" s="50">
        <v>347</v>
      </c>
      <c r="R71" s="50">
        <v>364</v>
      </c>
      <c r="S71" s="50">
        <v>348</v>
      </c>
      <c r="T71" s="50">
        <v>337</v>
      </c>
      <c r="U71" s="50">
        <v>341</v>
      </c>
      <c r="V71" s="50">
        <v>339</v>
      </c>
      <c r="W71" s="50">
        <v>328</v>
      </c>
      <c r="X71" s="50">
        <v>332</v>
      </c>
      <c r="Y71" s="50">
        <v>302</v>
      </c>
      <c r="Z71" s="50">
        <v>277</v>
      </c>
      <c r="AA71" s="50">
        <v>260</v>
      </c>
      <c r="AB71" s="50">
        <v>270</v>
      </c>
      <c r="AC71" s="50">
        <v>275</v>
      </c>
      <c r="AD71" s="70">
        <v>256</v>
      </c>
      <c r="AE71" s="10"/>
    </row>
    <row r="72" spans="1:31" ht="15" customHeight="1" x14ac:dyDescent="0.25">
      <c r="A72" s="71">
        <v>90</v>
      </c>
      <c r="B72" s="12" t="s">
        <v>90</v>
      </c>
      <c r="C72" s="51" t="s">
        <v>241</v>
      </c>
      <c r="D72" s="51">
        <v>5</v>
      </c>
      <c r="E72" s="51">
        <v>6</v>
      </c>
      <c r="F72" s="51">
        <v>7</v>
      </c>
      <c r="G72" s="51">
        <v>10</v>
      </c>
      <c r="H72" s="51">
        <v>8</v>
      </c>
      <c r="I72" s="51">
        <v>4</v>
      </c>
      <c r="J72" s="51">
        <v>4</v>
      </c>
      <c r="K72" s="51">
        <v>4</v>
      </c>
      <c r="L72" s="51" t="s">
        <v>241</v>
      </c>
      <c r="M72" s="51" t="s">
        <v>241</v>
      </c>
      <c r="N72" s="51">
        <v>4</v>
      </c>
      <c r="O72" s="51">
        <v>4</v>
      </c>
      <c r="P72" s="51" t="s">
        <v>241</v>
      </c>
      <c r="Q72" s="51">
        <v>5</v>
      </c>
      <c r="R72" s="51">
        <v>5</v>
      </c>
      <c r="S72" s="51">
        <v>5</v>
      </c>
      <c r="T72" s="51">
        <v>5</v>
      </c>
      <c r="U72" s="51">
        <v>4</v>
      </c>
      <c r="V72" s="51">
        <v>6</v>
      </c>
      <c r="W72" s="51">
        <v>8</v>
      </c>
      <c r="X72" s="51">
        <v>6</v>
      </c>
      <c r="Y72" s="51">
        <v>7</v>
      </c>
      <c r="Z72" s="51">
        <v>6</v>
      </c>
      <c r="AA72" s="51">
        <v>9</v>
      </c>
      <c r="AB72" s="51">
        <v>8</v>
      </c>
      <c r="AC72" s="51">
        <v>8</v>
      </c>
      <c r="AD72" s="72">
        <v>9</v>
      </c>
    </row>
    <row r="73" spans="1:31" ht="15" customHeight="1" x14ac:dyDescent="0.25">
      <c r="A73" s="81">
        <v>91</v>
      </c>
      <c r="B73" s="17" t="s">
        <v>91</v>
      </c>
      <c r="C73" s="55">
        <v>84</v>
      </c>
      <c r="D73" s="55">
        <v>88</v>
      </c>
      <c r="E73" s="55">
        <v>88</v>
      </c>
      <c r="F73" s="55">
        <v>89</v>
      </c>
      <c r="G73" s="55">
        <v>87</v>
      </c>
      <c r="H73" s="55">
        <v>82</v>
      </c>
      <c r="I73" s="55">
        <v>76</v>
      </c>
      <c r="J73" s="55">
        <v>81</v>
      </c>
      <c r="K73" s="55">
        <v>88</v>
      </c>
      <c r="L73" s="55">
        <v>90</v>
      </c>
      <c r="M73" s="55">
        <v>91</v>
      </c>
      <c r="N73" s="55">
        <v>94</v>
      </c>
      <c r="O73" s="55">
        <v>105</v>
      </c>
      <c r="P73" s="55">
        <v>106</v>
      </c>
      <c r="Q73" s="55">
        <v>111</v>
      </c>
      <c r="R73" s="55">
        <v>112</v>
      </c>
      <c r="S73" s="55">
        <v>122</v>
      </c>
      <c r="T73" s="55">
        <v>127</v>
      </c>
      <c r="U73" s="55">
        <v>127</v>
      </c>
      <c r="V73" s="55">
        <v>128</v>
      </c>
      <c r="W73" s="55">
        <v>128</v>
      </c>
      <c r="X73" s="55">
        <v>128</v>
      </c>
      <c r="Y73" s="55">
        <v>120</v>
      </c>
      <c r="Z73" s="55">
        <v>120</v>
      </c>
      <c r="AA73" s="55">
        <v>121</v>
      </c>
      <c r="AB73" s="55">
        <v>124</v>
      </c>
      <c r="AC73" s="55">
        <v>125</v>
      </c>
      <c r="AD73" s="82">
        <v>124</v>
      </c>
    </row>
    <row r="74" spans="1:31" ht="15" customHeight="1" x14ac:dyDescent="0.25">
      <c r="A74" s="81">
        <v>92</v>
      </c>
      <c r="B74" s="17" t="s">
        <v>92</v>
      </c>
      <c r="C74" s="55">
        <v>49</v>
      </c>
      <c r="D74" s="55">
        <v>46</v>
      </c>
      <c r="E74" s="55">
        <v>53</v>
      </c>
      <c r="F74" s="55">
        <v>48</v>
      </c>
      <c r="G74" s="55">
        <v>42</v>
      </c>
      <c r="H74" s="55">
        <v>37</v>
      </c>
      <c r="I74" s="55">
        <v>37</v>
      </c>
      <c r="J74" s="55">
        <v>38</v>
      </c>
      <c r="K74" s="55">
        <v>43</v>
      </c>
      <c r="L74" s="55">
        <v>51</v>
      </c>
      <c r="M74" s="55">
        <v>61</v>
      </c>
      <c r="N74" s="55">
        <v>65</v>
      </c>
      <c r="O74" s="55">
        <v>75</v>
      </c>
      <c r="P74" s="55">
        <v>78</v>
      </c>
      <c r="Q74" s="55">
        <v>85</v>
      </c>
      <c r="R74" s="55">
        <v>91</v>
      </c>
      <c r="S74" s="55">
        <v>82</v>
      </c>
      <c r="T74" s="55">
        <v>79</v>
      </c>
      <c r="U74" s="55">
        <v>81</v>
      </c>
      <c r="V74" s="55">
        <v>78</v>
      </c>
      <c r="W74" s="55">
        <v>78</v>
      </c>
      <c r="X74" s="55">
        <v>77</v>
      </c>
      <c r="Y74" s="55">
        <v>67</v>
      </c>
      <c r="Z74" s="55">
        <v>59</v>
      </c>
      <c r="AA74" s="55">
        <v>53</v>
      </c>
      <c r="AB74" s="55">
        <v>58</v>
      </c>
      <c r="AC74" s="55">
        <v>59</v>
      </c>
      <c r="AD74" s="82">
        <v>51</v>
      </c>
    </row>
    <row r="75" spans="1:31" ht="15" customHeight="1" thickBot="1" x14ac:dyDescent="0.3">
      <c r="A75" s="83">
        <v>93</v>
      </c>
      <c r="B75" s="18" t="s">
        <v>93</v>
      </c>
      <c r="C75" s="60">
        <v>92</v>
      </c>
      <c r="D75" s="60">
        <v>93</v>
      </c>
      <c r="E75" s="60">
        <v>85</v>
      </c>
      <c r="F75" s="60">
        <v>86</v>
      </c>
      <c r="G75" s="60">
        <v>96</v>
      </c>
      <c r="H75" s="60">
        <v>93</v>
      </c>
      <c r="I75" s="60">
        <v>71</v>
      </c>
      <c r="J75" s="60">
        <v>92</v>
      </c>
      <c r="K75" s="60">
        <v>121</v>
      </c>
      <c r="L75" s="60">
        <v>122</v>
      </c>
      <c r="M75" s="60">
        <v>116</v>
      </c>
      <c r="N75" s="60">
        <v>121</v>
      </c>
      <c r="O75" s="60">
        <v>135</v>
      </c>
      <c r="P75" s="60">
        <v>126</v>
      </c>
      <c r="Q75" s="60">
        <v>146</v>
      </c>
      <c r="R75" s="60">
        <v>156</v>
      </c>
      <c r="S75" s="60">
        <v>139</v>
      </c>
      <c r="T75" s="60">
        <v>126</v>
      </c>
      <c r="U75" s="60">
        <v>129</v>
      </c>
      <c r="V75" s="60">
        <v>127</v>
      </c>
      <c r="W75" s="60">
        <v>114</v>
      </c>
      <c r="X75" s="60">
        <v>121</v>
      </c>
      <c r="Y75" s="60">
        <v>108</v>
      </c>
      <c r="Z75" s="60">
        <v>92</v>
      </c>
      <c r="AA75" s="60">
        <v>77</v>
      </c>
      <c r="AB75" s="60">
        <v>80</v>
      </c>
      <c r="AC75" s="60">
        <v>83</v>
      </c>
      <c r="AD75" s="91">
        <v>72</v>
      </c>
    </row>
    <row r="76" spans="1:31" s="23" customFormat="1" ht="15" customHeight="1" thickBot="1" x14ac:dyDescent="0.3">
      <c r="A76" s="92"/>
      <c r="B76" s="93" t="s">
        <v>94</v>
      </c>
      <c r="C76" s="94">
        <v>2482</v>
      </c>
      <c r="D76" s="94">
        <v>2523</v>
      </c>
      <c r="E76" s="94">
        <v>2757</v>
      </c>
      <c r="F76" s="94">
        <v>2742</v>
      </c>
      <c r="G76" s="94">
        <v>2667</v>
      </c>
      <c r="H76" s="94">
        <v>2529</v>
      </c>
      <c r="I76" s="94">
        <v>2432</v>
      </c>
      <c r="J76" s="94">
        <v>2634</v>
      </c>
      <c r="K76" s="94">
        <v>3135</v>
      </c>
      <c r="L76" s="94">
        <v>3499</v>
      </c>
      <c r="M76" s="94">
        <v>3766</v>
      </c>
      <c r="N76" s="94">
        <v>3989</v>
      </c>
      <c r="O76" s="94">
        <v>4233</v>
      </c>
      <c r="P76" s="94">
        <v>4209</v>
      </c>
      <c r="Q76" s="94">
        <v>4412</v>
      </c>
      <c r="R76" s="94">
        <v>4650</v>
      </c>
      <c r="S76" s="94">
        <v>4716</v>
      </c>
      <c r="T76" s="94">
        <v>4763</v>
      </c>
      <c r="U76" s="94">
        <v>4864</v>
      </c>
      <c r="V76" s="94">
        <v>4924</v>
      </c>
      <c r="W76" s="94">
        <v>4789</v>
      </c>
      <c r="X76" s="94">
        <v>4734</v>
      </c>
      <c r="Y76" s="94">
        <v>4539</v>
      </c>
      <c r="Z76" s="94">
        <v>4384</v>
      </c>
      <c r="AA76" s="94">
        <v>4034</v>
      </c>
      <c r="AB76" s="94">
        <v>4213</v>
      </c>
      <c r="AC76" s="94">
        <v>4520</v>
      </c>
      <c r="AD76" s="95">
        <v>4539</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37.5703125" style="8" customWidth="1"/>
    <col min="3" max="4" width="11.140625" style="30" customWidth="1"/>
    <col min="5" max="6" width="11.140625" style="8" customWidth="1"/>
    <col min="7" max="7" width="11.140625" style="31" customWidth="1"/>
    <col min="8" max="30" width="11.140625" style="8" customWidth="1"/>
    <col min="31" max="31" width="5.42578125" style="7" customWidth="1"/>
    <col min="32" max="126" width="0" style="8" hidden="1" customWidth="1"/>
    <col min="127" max="16384" width="5.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124</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7193</v>
      </c>
      <c r="D6" s="50">
        <v>7234</v>
      </c>
      <c r="E6" s="50">
        <v>7087</v>
      </c>
      <c r="F6" s="50">
        <v>7042</v>
      </c>
      <c r="G6" s="50">
        <v>6797</v>
      </c>
      <c r="H6" s="50">
        <v>6618</v>
      </c>
      <c r="I6" s="50">
        <v>6626</v>
      </c>
      <c r="J6" s="50">
        <v>7075</v>
      </c>
      <c r="K6" s="50">
        <v>7576</v>
      </c>
      <c r="L6" s="50">
        <v>8063</v>
      </c>
      <c r="M6" s="50">
        <v>8373</v>
      </c>
      <c r="N6" s="50">
        <v>8566</v>
      </c>
      <c r="O6" s="50">
        <v>8697</v>
      </c>
      <c r="P6" s="50">
        <v>8464</v>
      </c>
      <c r="Q6" s="50">
        <v>8538</v>
      </c>
      <c r="R6" s="50">
        <v>8946</v>
      </c>
      <c r="S6" s="50">
        <v>8808</v>
      </c>
      <c r="T6" s="50">
        <v>8636</v>
      </c>
      <c r="U6" s="50">
        <v>8460</v>
      </c>
      <c r="V6" s="50">
        <v>8153</v>
      </c>
      <c r="W6" s="50">
        <v>7949</v>
      </c>
      <c r="X6" s="50">
        <v>7783</v>
      </c>
      <c r="Y6" s="50">
        <v>7654</v>
      </c>
      <c r="Z6" s="50">
        <v>7599</v>
      </c>
      <c r="AA6" s="50">
        <v>7630</v>
      </c>
      <c r="AB6" s="50">
        <v>7733</v>
      </c>
      <c r="AC6" s="50">
        <v>7791</v>
      </c>
      <c r="AD6" s="70">
        <v>7603</v>
      </c>
      <c r="AE6" s="10"/>
    </row>
    <row r="7" spans="1:31" ht="15" customHeight="1" x14ac:dyDescent="0.25">
      <c r="A7" s="71">
        <v>1</v>
      </c>
      <c r="B7" s="12" t="s">
        <v>13</v>
      </c>
      <c r="C7" s="53">
        <v>7178</v>
      </c>
      <c r="D7" s="53">
        <v>7219</v>
      </c>
      <c r="E7" s="53">
        <v>7071</v>
      </c>
      <c r="F7" s="53">
        <v>7027</v>
      </c>
      <c r="G7" s="53">
        <v>6783</v>
      </c>
      <c r="H7" s="53">
        <v>6606</v>
      </c>
      <c r="I7" s="53">
        <v>6610</v>
      </c>
      <c r="J7" s="53">
        <v>7059</v>
      </c>
      <c r="K7" s="53">
        <v>7561</v>
      </c>
      <c r="L7" s="53">
        <v>8045</v>
      </c>
      <c r="M7" s="53">
        <v>8356</v>
      </c>
      <c r="N7" s="53">
        <v>8541</v>
      </c>
      <c r="O7" s="53">
        <v>8676</v>
      </c>
      <c r="P7" s="53">
        <v>8443</v>
      </c>
      <c r="Q7" s="53">
        <v>8515</v>
      </c>
      <c r="R7" s="53">
        <v>8922</v>
      </c>
      <c r="S7" s="53">
        <v>8782</v>
      </c>
      <c r="T7" s="53">
        <v>8612</v>
      </c>
      <c r="U7" s="53">
        <v>8440</v>
      </c>
      <c r="V7" s="53">
        <v>8135</v>
      </c>
      <c r="W7" s="53">
        <v>7932</v>
      </c>
      <c r="X7" s="53">
        <v>7769</v>
      </c>
      <c r="Y7" s="53">
        <v>7640</v>
      </c>
      <c r="Z7" s="53">
        <v>7584</v>
      </c>
      <c r="AA7" s="53">
        <v>7616</v>
      </c>
      <c r="AB7" s="53">
        <v>7720</v>
      </c>
      <c r="AC7" s="53">
        <v>7777</v>
      </c>
      <c r="AD7" s="72">
        <v>7586</v>
      </c>
    </row>
    <row r="8" spans="1:31" ht="15" customHeight="1" thickBot="1" x14ac:dyDescent="0.3">
      <c r="A8" s="73">
        <v>2</v>
      </c>
      <c r="B8" s="13" t="s">
        <v>14</v>
      </c>
      <c r="C8" s="54">
        <v>15</v>
      </c>
      <c r="D8" s="54">
        <v>15</v>
      </c>
      <c r="E8" s="54">
        <v>16</v>
      </c>
      <c r="F8" s="54">
        <v>15</v>
      </c>
      <c r="G8" s="54">
        <v>14</v>
      </c>
      <c r="H8" s="54">
        <v>12</v>
      </c>
      <c r="I8" s="54">
        <v>16</v>
      </c>
      <c r="J8" s="54">
        <v>16</v>
      </c>
      <c r="K8" s="54">
        <v>15</v>
      </c>
      <c r="L8" s="54">
        <v>18</v>
      </c>
      <c r="M8" s="54">
        <v>17</v>
      </c>
      <c r="N8" s="54">
        <v>25</v>
      </c>
      <c r="O8" s="54">
        <v>21</v>
      </c>
      <c r="P8" s="54">
        <v>21</v>
      </c>
      <c r="Q8" s="54">
        <v>23</v>
      </c>
      <c r="R8" s="54">
        <v>24</v>
      </c>
      <c r="S8" s="54">
        <v>26</v>
      </c>
      <c r="T8" s="54">
        <v>24</v>
      </c>
      <c r="U8" s="54">
        <v>20</v>
      </c>
      <c r="V8" s="54">
        <v>18</v>
      </c>
      <c r="W8" s="54">
        <v>17</v>
      </c>
      <c r="X8" s="54">
        <v>14</v>
      </c>
      <c r="Y8" s="54">
        <v>14</v>
      </c>
      <c r="Z8" s="54">
        <v>15</v>
      </c>
      <c r="AA8" s="54">
        <v>14</v>
      </c>
      <c r="AB8" s="54">
        <v>13</v>
      </c>
      <c r="AC8" s="54">
        <v>14</v>
      </c>
      <c r="AD8" s="74">
        <v>17</v>
      </c>
    </row>
    <row r="9" spans="1:31" s="11" customFormat="1" ht="15" customHeight="1" thickBot="1" x14ac:dyDescent="0.3">
      <c r="A9" s="69" t="s">
        <v>15</v>
      </c>
      <c r="B9" s="9" t="s">
        <v>16</v>
      </c>
      <c r="C9" s="50" t="s">
        <v>241</v>
      </c>
      <c r="D9" s="50" t="s">
        <v>241</v>
      </c>
      <c r="E9" s="50" t="s">
        <v>241</v>
      </c>
      <c r="F9" s="50" t="s">
        <v>241</v>
      </c>
      <c r="G9" s="50" t="s">
        <v>241</v>
      </c>
      <c r="H9" s="50" t="s">
        <v>241</v>
      </c>
      <c r="I9" s="50">
        <v>5</v>
      </c>
      <c r="J9" s="50">
        <v>4</v>
      </c>
      <c r="K9" s="50">
        <v>5</v>
      </c>
      <c r="L9" s="50">
        <v>8</v>
      </c>
      <c r="M9" s="50">
        <v>8</v>
      </c>
      <c r="N9" s="50">
        <v>7</v>
      </c>
      <c r="O9" s="50">
        <v>6</v>
      </c>
      <c r="P9" s="50">
        <v>8</v>
      </c>
      <c r="Q9" s="50">
        <v>9</v>
      </c>
      <c r="R9" s="50">
        <v>5</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v>5</v>
      </c>
      <c r="J10" s="52">
        <v>4</v>
      </c>
      <c r="K10" s="52">
        <v>5</v>
      </c>
      <c r="L10" s="52">
        <v>8</v>
      </c>
      <c r="M10" s="52">
        <v>8</v>
      </c>
      <c r="N10" s="52">
        <v>7</v>
      </c>
      <c r="O10" s="52">
        <v>6</v>
      </c>
      <c r="P10" s="52">
        <v>8</v>
      </c>
      <c r="Q10" s="52">
        <v>9</v>
      </c>
      <c r="R10" s="52">
        <v>5</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36</v>
      </c>
      <c r="D11" s="50">
        <v>40</v>
      </c>
      <c r="E11" s="50">
        <v>33</v>
      </c>
      <c r="F11" s="50">
        <v>40</v>
      </c>
      <c r="G11" s="50">
        <v>45</v>
      </c>
      <c r="H11" s="50">
        <v>42</v>
      </c>
      <c r="I11" s="50">
        <v>38</v>
      </c>
      <c r="J11" s="50">
        <v>45</v>
      </c>
      <c r="K11" s="50">
        <v>43</v>
      </c>
      <c r="L11" s="50">
        <v>39</v>
      </c>
      <c r="M11" s="50">
        <v>38</v>
      </c>
      <c r="N11" s="50">
        <v>41</v>
      </c>
      <c r="O11" s="50">
        <v>34</v>
      </c>
      <c r="P11" s="50">
        <v>32</v>
      </c>
      <c r="Q11" s="50">
        <v>39</v>
      </c>
      <c r="R11" s="50">
        <v>36</v>
      </c>
      <c r="S11" s="50">
        <v>33</v>
      </c>
      <c r="T11" s="50">
        <v>35</v>
      </c>
      <c r="U11" s="50">
        <v>37</v>
      </c>
      <c r="V11" s="50">
        <v>33</v>
      </c>
      <c r="W11" s="50">
        <v>30</v>
      </c>
      <c r="X11" s="50">
        <v>33</v>
      </c>
      <c r="Y11" s="50">
        <v>33</v>
      </c>
      <c r="Z11" s="50">
        <v>30</v>
      </c>
      <c r="AA11" s="50">
        <v>36</v>
      </c>
      <c r="AB11" s="50">
        <v>32</v>
      </c>
      <c r="AC11" s="50">
        <v>40</v>
      </c>
      <c r="AD11" s="70">
        <v>38</v>
      </c>
      <c r="AE11" s="10"/>
    </row>
    <row r="12" spans="1:31" ht="15" customHeight="1" x14ac:dyDescent="0.25">
      <c r="A12" s="77">
        <v>11</v>
      </c>
      <c r="B12" s="15" t="s">
        <v>20</v>
      </c>
      <c r="C12" s="53">
        <v>7</v>
      </c>
      <c r="D12" s="53">
        <v>8</v>
      </c>
      <c r="E12" s="53">
        <v>6</v>
      </c>
      <c r="F12" s="53">
        <v>7</v>
      </c>
      <c r="G12" s="53">
        <v>8</v>
      </c>
      <c r="H12" s="53">
        <v>5</v>
      </c>
      <c r="I12" s="53">
        <v>4</v>
      </c>
      <c r="J12" s="53">
        <v>5</v>
      </c>
      <c r="K12" s="53">
        <v>4</v>
      </c>
      <c r="L12" s="53" t="s">
        <v>241</v>
      </c>
      <c r="M12" s="53" t="s">
        <v>241</v>
      </c>
      <c r="N12" s="53">
        <v>4</v>
      </c>
      <c r="O12" s="53" t="s">
        <v>241</v>
      </c>
      <c r="P12" s="53" t="s">
        <v>241</v>
      </c>
      <c r="Q12" s="53">
        <v>4</v>
      </c>
      <c r="R12" s="53" t="s">
        <v>241</v>
      </c>
      <c r="S12" s="53" t="s">
        <v>241</v>
      </c>
      <c r="T12" s="53">
        <v>4</v>
      </c>
      <c r="U12" s="53">
        <v>4</v>
      </c>
      <c r="V12" s="53" t="s">
        <v>241</v>
      </c>
      <c r="W12" s="53" t="s">
        <v>241</v>
      </c>
      <c r="X12" s="53" t="s">
        <v>241</v>
      </c>
      <c r="Y12" s="53" t="s">
        <v>241</v>
      </c>
      <c r="Z12" s="53" t="s">
        <v>241</v>
      </c>
      <c r="AA12" s="53">
        <v>4</v>
      </c>
      <c r="AB12" s="53" t="s">
        <v>241</v>
      </c>
      <c r="AC12" s="53">
        <v>5</v>
      </c>
      <c r="AD12" s="78">
        <v>5</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29</v>
      </c>
      <c r="D14" s="53">
        <v>32</v>
      </c>
      <c r="E14" s="53">
        <v>27</v>
      </c>
      <c r="F14" s="53">
        <v>33</v>
      </c>
      <c r="G14" s="53">
        <v>37</v>
      </c>
      <c r="H14" s="53">
        <v>37</v>
      </c>
      <c r="I14" s="53">
        <v>34</v>
      </c>
      <c r="J14" s="53">
        <v>40</v>
      </c>
      <c r="K14" s="53">
        <v>39</v>
      </c>
      <c r="L14" s="53">
        <v>39</v>
      </c>
      <c r="M14" s="53">
        <v>38</v>
      </c>
      <c r="N14" s="53">
        <v>37</v>
      </c>
      <c r="O14" s="53">
        <v>34</v>
      </c>
      <c r="P14" s="53">
        <v>32</v>
      </c>
      <c r="Q14" s="53">
        <v>35</v>
      </c>
      <c r="R14" s="53">
        <v>36</v>
      </c>
      <c r="S14" s="53">
        <v>33</v>
      </c>
      <c r="T14" s="53">
        <v>31</v>
      </c>
      <c r="U14" s="53">
        <v>33</v>
      </c>
      <c r="V14" s="53">
        <v>33</v>
      </c>
      <c r="W14" s="53">
        <v>30</v>
      </c>
      <c r="X14" s="53">
        <v>33</v>
      </c>
      <c r="Y14" s="53">
        <v>33</v>
      </c>
      <c r="Z14" s="53">
        <v>30</v>
      </c>
      <c r="AA14" s="53">
        <v>32</v>
      </c>
      <c r="AB14" s="53">
        <v>32</v>
      </c>
      <c r="AC14" s="53">
        <v>35</v>
      </c>
      <c r="AD14" s="78">
        <v>33</v>
      </c>
    </row>
    <row r="15" spans="1:31" s="11" customFormat="1" ht="15" customHeight="1" thickBot="1" x14ac:dyDescent="0.3">
      <c r="A15" s="69" t="s">
        <v>23</v>
      </c>
      <c r="B15" s="9" t="s">
        <v>24</v>
      </c>
      <c r="C15" s="50">
        <v>5227</v>
      </c>
      <c r="D15" s="50">
        <v>5322</v>
      </c>
      <c r="E15" s="50">
        <v>5300</v>
      </c>
      <c r="F15" s="50">
        <v>5227</v>
      </c>
      <c r="G15" s="50">
        <v>5043</v>
      </c>
      <c r="H15" s="50">
        <v>4746</v>
      </c>
      <c r="I15" s="50">
        <v>4365</v>
      </c>
      <c r="J15" s="50">
        <v>4821</v>
      </c>
      <c r="K15" s="50">
        <v>5297</v>
      </c>
      <c r="L15" s="50">
        <v>5671</v>
      </c>
      <c r="M15" s="50">
        <v>6018</v>
      </c>
      <c r="N15" s="50">
        <v>6225</v>
      </c>
      <c r="O15" s="50">
        <v>6397</v>
      </c>
      <c r="P15" s="50">
        <v>6300</v>
      </c>
      <c r="Q15" s="50">
        <v>6343</v>
      </c>
      <c r="R15" s="50">
        <v>6437</v>
      </c>
      <c r="S15" s="50">
        <v>6412</v>
      </c>
      <c r="T15" s="50">
        <v>6369</v>
      </c>
      <c r="U15" s="50">
        <v>6335</v>
      </c>
      <c r="V15" s="50">
        <v>6355</v>
      </c>
      <c r="W15" s="50">
        <v>6341</v>
      </c>
      <c r="X15" s="50">
        <v>6278</v>
      </c>
      <c r="Y15" s="50">
        <v>6161</v>
      </c>
      <c r="Z15" s="50">
        <v>6007</v>
      </c>
      <c r="AA15" s="50">
        <v>5891</v>
      </c>
      <c r="AB15" s="50">
        <v>5930</v>
      </c>
      <c r="AC15" s="50">
        <v>6069</v>
      </c>
      <c r="AD15" s="70">
        <v>6057</v>
      </c>
      <c r="AE15" s="10"/>
    </row>
    <row r="16" spans="1:31" ht="15" customHeight="1" x14ac:dyDescent="0.25">
      <c r="A16" s="77">
        <v>15</v>
      </c>
      <c r="B16" s="15" t="s">
        <v>25</v>
      </c>
      <c r="C16" s="53">
        <v>1231</v>
      </c>
      <c r="D16" s="53">
        <v>1225</v>
      </c>
      <c r="E16" s="53">
        <v>1191</v>
      </c>
      <c r="F16" s="53">
        <v>1166</v>
      </c>
      <c r="G16" s="53">
        <v>1147</v>
      </c>
      <c r="H16" s="53">
        <v>1092</v>
      </c>
      <c r="I16" s="53">
        <v>1057</v>
      </c>
      <c r="J16" s="53">
        <v>1123</v>
      </c>
      <c r="K16" s="53">
        <v>1207</v>
      </c>
      <c r="L16" s="53">
        <v>1242</v>
      </c>
      <c r="M16" s="53">
        <v>1281</v>
      </c>
      <c r="N16" s="53">
        <v>1340</v>
      </c>
      <c r="O16" s="53">
        <v>1385</v>
      </c>
      <c r="P16" s="53">
        <v>1404</v>
      </c>
      <c r="Q16" s="53">
        <v>1430</v>
      </c>
      <c r="R16" s="53">
        <v>1424</v>
      </c>
      <c r="S16" s="53">
        <v>1445</v>
      </c>
      <c r="T16" s="53">
        <v>1413</v>
      </c>
      <c r="U16" s="53">
        <v>1419</v>
      </c>
      <c r="V16" s="53">
        <v>1454</v>
      </c>
      <c r="W16" s="53">
        <v>1460</v>
      </c>
      <c r="X16" s="53">
        <v>1442</v>
      </c>
      <c r="Y16" s="53">
        <v>1435</v>
      </c>
      <c r="Z16" s="53">
        <v>1446</v>
      </c>
      <c r="AA16" s="53">
        <v>1387</v>
      </c>
      <c r="AB16" s="53">
        <v>1386</v>
      </c>
      <c r="AC16" s="53">
        <v>1428</v>
      </c>
      <c r="AD16" s="78">
        <v>1438</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v>4</v>
      </c>
      <c r="AD17" s="82" t="s">
        <v>241</v>
      </c>
    </row>
    <row r="18" spans="1:30" ht="15" customHeight="1" x14ac:dyDescent="0.25">
      <c r="A18" s="81">
        <v>17</v>
      </c>
      <c r="B18" s="17" t="s">
        <v>27</v>
      </c>
      <c r="C18" s="55">
        <v>104</v>
      </c>
      <c r="D18" s="55">
        <v>110</v>
      </c>
      <c r="E18" s="55">
        <v>104</v>
      </c>
      <c r="F18" s="55">
        <v>101</v>
      </c>
      <c r="G18" s="55">
        <v>100</v>
      </c>
      <c r="H18" s="55">
        <v>102</v>
      </c>
      <c r="I18" s="55">
        <v>88</v>
      </c>
      <c r="J18" s="55">
        <v>101</v>
      </c>
      <c r="K18" s="55">
        <v>114</v>
      </c>
      <c r="L18" s="55">
        <v>130</v>
      </c>
      <c r="M18" s="55">
        <v>141</v>
      </c>
      <c r="N18" s="55">
        <v>138</v>
      </c>
      <c r="O18" s="55">
        <v>144</v>
      </c>
      <c r="P18" s="55">
        <v>141</v>
      </c>
      <c r="Q18" s="55">
        <v>140</v>
      </c>
      <c r="R18" s="55">
        <v>144</v>
      </c>
      <c r="S18" s="55">
        <v>145</v>
      </c>
      <c r="T18" s="55">
        <v>144</v>
      </c>
      <c r="U18" s="55">
        <v>141</v>
      </c>
      <c r="V18" s="55">
        <v>144</v>
      </c>
      <c r="W18" s="55">
        <v>143</v>
      </c>
      <c r="X18" s="55">
        <v>148</v>
      </c>
      <c r="Y18" s="55">
        <v>139</v>
      </c>
      <c r="Z18" s="55">
        <v>127</v>
      </c>
      <c r="AA18" s="55">
        <v>123</v>
      </c>
      <c r="AB18" s="55">
        <v>117</v>
      </c>
      <c r="AC18" s="55">
        <v>117</v>
      </c>
      <c r="AD18" s="82">
        <v>130</v>
      </c>
    </row>
    <row r="19" spans="1:30" ht="15" customHeight="1" x14ac:dyDescent="0.25">
      <c r="A19" s="81">
        <v>18</v>
      </c>
      <c r="B19" s="17" t="s">
        <v>28</v>
      </c>
      <c r="C19" s="55">
        <v>213</v>
      </c>
      <c r="D19" s="55">
        <v>215</v>
      </c>
      <c r="E19" s="55">
        <v>200</v>
      </c>
      <c r="F19" s="55">
        <v>188</v>
      </c>
      <c r="G19" s="55">
        <v>181</v>
      </c>
      <c r="H19" s="55">
        <v>163</v>
      </c>
      <c r="I19" s="55">
        <v>138</v>
      </c>
      <c r="J19" s="55">
        <v>156</v>
      </c>
      <c r="K19" s="55">
        <v>184</v>
      </c>
      <c r="L19" s="55">
        <v>206</v>
      </c>
      <c r="M19" s="55">
        <v>211</v>
      </c>
      <c r="N19" s="55">
        <v>230</v>
      </c>
      <c r="O19" s="55">
        <v>231</v>
      </c>
      <c r="P19" s="55">
        <v>227</v>
      </c>
      <c r="Q19" s="55">
        <v>222</v>
      </c>
      <c r="R19" s="55">
        <v>218</v>
      </c>
      <c r="S19" s="55">
        <v>208</v>
      </c>
      <c r="T19" s="55">
        <v>201</v>
      </c>
      <c r="U19" s="55">
        <v>200</v>
      </c>
      <c r="V19" s="55">
        <v>195</v>
      </c>
      <c r="W19" s="55">
        <v>199</v>
      </c>
      <c r="X19" s="55">
        <v>184</v>
      </c>
      <c r="Y19" s="55">
        <v>181</v>
      </c>
      <c r="Z19" s="55">
        <v>162</v>
      </c>
      <c r="AA19" s="55">
        <v>155</v>
      </c>
      <c r="AB19" s="55">
        <v>154</v>
      </c>
      <c r="AC19" s="55">
        <v>154</v>
      </c>
      <c r="AD19" s="82">
        <v>163</v>
      </c>
    </row>
    <row r="20" spans="1:30" ht="15" customHeight="1" x14ac:dyDescent="0.25">
      <c r="A20" s="81">
        <v>19</v>
      </c>
      <c r="B20" s="17" t="s">
        <v>107</v>
      </c>
      <c r="C20" s="55">
        <v>109</v>
      </c>
      <c r="D20" s="55">
        <v>105</v>
      </c>
      <c r="E20" s="55">
        <v>109</v>
      </c>
      <c r="F20" s="55">
        <v>106</v>
      </c>
      <c r="G20" s="55">
        <v>98</v>
      </c>
      <c r="H20" s="55">
        <v>85</v>
      </c>
      <c r="I20" s="55">
        <v>72</v>
      </c>
      <c r="J20" s="55">
        <v>92</v>
      </c>
      <c r="K20" s="55">
        <v>97</v>
      </c>
      <c r="L20" s="55">
        <v>105</v>
      </c>
      <c r="M20" s="55">
        <v>115</v>
      </c>
      <c r="N20" s="55">
        <v>119</v>
      </c>
      <c r="O20" s="55">
        <v>121</v>
      </c>
      <c r="P20" s="55">
        <v>112</v>
      </c>
      <c r="Q20" s="55">
        <v>111</v>
      </c>
      <c r="R20" s="55">
        <v>118</v>
      </c>
      <c r="S20" s="55">
        <v>118</v>
      </c>
      <c r="T20" s="55">
        <v>127</v>
      </c>
      <c r="U20" s="55">
        <v>125</v>
      </c>
      <c r="V20" s="55">
        <v>126</v>
      </c>
      <c r="W20" s="55">
        <v>125</v>
      </c>
      <c r="X20" s="55">
        <v>119</v>
      </c>
      <c r="Y20" s="55">
        <v>111</v>
      </c>
      <c r="Z20" s="55">
        <v>101</v>
      </c>
      <c r="AA20" s="55">
        <v>104</v>
      </c>
      <c r="AB20" s="55">
        <v>101</v>
      </c>
      <c r="AC20" s="55">
        <v>102</v>
      </c>
      <c r="AD20" s="82">
        <v>98</v>
      </c>
    </row>
    <row r="21" spans="1:30" ht="15" customHeight="1" x14ac:dyDescent="0.25">
      <c r="A21" s="81">
        <v>20</v>
      </c>
      <c r="B21" s="17" t="s">
        <v>30</v>
      </c>
      <c r="C21" s="55">
        <v>225</v>
      </c>
      <c r="D21" s="55">
        <v>231</v>
      </c>
      <c r="E21" s="55">
        <v>221</v>
      </c>
      <c r="F21" s="55">
        <v>205</v>
      </c>
      <c r="G21" s="55">
        <v>199</v>
      </c>
      <c r="H21" s="55">
        <v>180</v>
      </c>
      <c r="I21" s="55">
        <v>160</v>
      </c>
      <c r="J21" s="55">
        <v>180</v>
      </c>
      <c r="K21" s="55">
        <v>198</v>
      </c>
      <c r="L21" s="55">
        <v>205</v>
      </c>
      <c r="M21" s="55">
        <v>223</v>
      </c>
      <c r="N21" s="55">
        <v>215</v>
      </c>
      <c r="O21" s="55">
        <v>224</v>
      </c>
      <c r="P21" s="55">
        <v>212</v>
      </c>
      <c r="Q21" s="55">
        <v>202</v>
      </c>
      <c r="R21" s="55">
        <v>205</v>
      </c>
      <c r="S21" s="55">
        <v>198</v>
      </c>
      <c r="T21" s="55">
        <v>181</v>
      </c>
      <c r="U21" s="55">
        <v>172</v>
      </c>
      <c r="V21" s="55">
        <v>174</v>
      </c>
      <c r="W21" s="55">
        <v>171</v>
      </c>
      <c r="X21" s="55">
        <v>164</v>
      </c>
      <c r="Y21" s="55">
        <v>160</v>
      </c>
      <c r="Z21" s="55">
        <v>152</v>
      </c>
      <c r="AA21" s="55">
        <v>154</v>
      </c>
      <c r="AB21" s="55">
        <v>155</v>
      </c>
      <c r="AC21" s="55">
        <v>154</v>
      </c>
      <c r="AD21" s="82">
        <v>144</v>
      </c>
    </row>
    <row r="22" spans="1:30" ht="15" customHeight="1" x14ac:dyDescent="0.25">
      <c r="A22" s="81">
        <v>21</v>
      </c>
      <c r="B22" s="17" t="s">
        <v>31</v>
      </c>
      <c r="C22" s="55">
        <v>81</v>
      </c>
      <c r="D22" s="55">
        <v>86</v>
      </c>
      <c r="E22" s="55">
        <v>84</v>
      </c>
      <c r="F22" s="55">
        <v>78</v>
      </c>
      <c r="G22" s="55">
        <v>78</v>
      </c>
      <c r="H22" s="55">
        <v>77</v>
      </c>
      <c r="I22" s="55">
        <v>75</v>
      </c>
      <c r="J22" s="55">
        <v>77</v>
      </c>
      <c r="K22" s="55">
        <v>82</v>
      </c>
      <c r="L22" s="55">
        <v>93</v>
      </c>
      <c r="M22" s="55">
        <v>100</v>
      </c>
      <c r="N22" s="55">
        <v>99</v>
      </c>
      <c r="O22" s="55">
        <v>97</v>
      </c>
      <c r="P22" s="55">
        <v>96</v>
      </c>
      <c r="Q22" s="55">
        <v>98</v>
      </c>
      <c r="R22" s="55">
        <v>98</v>
      </c>
      <c r="S22" s="55">
        <v>102</v>
      </c>
      <c r="T22" s="55">
        <v>103</v>
      </c>
      <c r="U22" s="55">
        <v>106</v>
      </c>
      <c r="V22" s="55">
        <v>106</v>
      </c>
      <c r="W22" s="55">
        <v>101</v>
      </c>
      <c r="X22" s="55">
        <v>98</v>
      </c>
      <c r="Y22" s="55">
        <v>98</v>
      </c>
      <c r="Z22" s="55">
        <v>97</v>
      </c>
      <c r="AA22" s="55">
        <v>98</v>
      </c>
      <c r="AB22" s="55">
        <v>92</v>
      </c>
      <c r="AC22" s="55">
        <v>92</v>
      </c>
      <c r="AD22" s="82">
        <v>97</v>
      </c>
    </row>
    <row r="23" spans="1:30" ht="15" customHeight="1" x14ac:dyDescent="0.25">
      <c r="A23" s="81">
        <v>22</v>
      </c>
      <c r="B23" s="17" t="s">
        <v>97</v>
      </c>
      <c r="C23" s="55">
        <v>252</v>
      </c>
      <c r="D23" s="55">
        <v>259</v>
      </c>
      <c r="E23" s="55">
        <v>257</v>
      </c>
      <c r="F23" s="55">
        <v>258</v>
      </c>
      <c r="G23" s="55">
        <v>251</v>
      </c>
      <c r="H23" s="55">
        <v>233</v>
      </c>
      <c r="I23" s="55">
        <v>217</v>
      </c>
      <c r="J23" s="55">
        <v>237</v>
      </c>
      <c r="K23" s="55">
        <v>250</v>
      </c>
      <c r="L23" s="55">
        <v>262</v>
      </c>
      <c r="M23" s="55">
        <v>271</v>
      </c>
      <c r="N23" s="55">
        <v>285</v>
      </c>
      <c r="O23" s="55">
        <v>294</v>
      </c>
      <c r="P23" s="55">
        <v>295</v>
      </c>
      <c r="Q23" s="55">
        <v>292</v>
      </c>
      <c r="R23" s="55">
        <v>298</v>
      </c>
      <c r="S23" s="55">
        <v>294</v>
      </c>
      <c r="T23" s="55">
        <v>287</v>
      </c>
      <c r="U23" s="55">
        <v>288</v>
      </c>
      <c r="V23" s="55">
        <v>273</v>
      </c>
      <c r="W23" s="55">
        <v>268</v>
      </c>
      <c r="X23" s="55">
        <v>260</v>
      </c>
      <c r="Y23" s="55">
        <v>245</v>
      </c>
      <c r="Z23" s="55">
        <v>228</v>
      </c>
      <c r="AA23" s="55">
        <v>220</v>
      </c>
      <c r="AB23" s="55">
        <v>208</v>
      </c>
      <c r="AC23" s="55">
        <v>210</v>
      </c>
      <c r="AD23" s="82">
        <v>206</v>
      </c>
    </row>
    <row r="24" spans="1:30" ht="15" customHeight="1" x14ac:dyDescent="0.25">
      <c r="A24" s="81">
        <v>23</v>
      </c>
      <c r="B24" s="17" t="s">
        <v>33</v>
      </c>
      <c r="C24" s="55">
        <v>13</v>
      </c>
      <c r="D24" s="55">
        <v>15</v>
      </c>
      <c r="E24" s="55">
        <v>14</v>
      </c>
      <c r="F24" s="55">
        <v>16</v>
      </c>
      <c r="G24" s="55">
        <v>13</v>
      </c>
      <c r="H24" s="55">
        <v>12</v>
      </c>
      <c r="I24" s="55">
        <v>12</v>
      </c>
      <c r="J24" s="55">
        <v>13</v>
      </c>
      <c r="K24" s="55">
        <v>13</v>
      </c>
      <c r="L24" s="55">
        <v>12</v>
      </c>
      <c r="M24" s="55">
        <v>12</v>
      </c>
      <c r="N24" s="55">
        <v>12</v>
      </c>
      <c r="O24" s="55">
        <v>13</v>
      </c>
      <c r="P24" s="55">
        <v>14</v>
      </c>
      <c r="Q24" s="55">
        <v>14</v>
      </c>
      <c r="R24" s="55">
        <v>13</v>
      </c>
      <c r="S24" s="55">
        <v>13</v>
      </c>
      <c r="T24" s="55">
        <v>13</v>
      </c>
      <c r="U24" s="55">
        <v>13</v>
      </c>
      <c r="V24" s="55">
        <v>13</v>
      </c>
      <c r="W24" s="55">
        <v>13</v>
      </c>
      <c r="X24" s="55">
        <v>12</v>
      </c>
      <c r="Y24" s="55">
        <v>11</v>
      </c>
      <c r="Z24" s="55">
        <v>10</v>
      </c>
      <c r="AA24" s="55">
        <v>12</v>
      </c>
      <c r="AB24" s="55">
        <v>12</v>
      </c>
      <c r="AC24" s="55">
        <v>12</v>
      </c>
      <c r="AD24" s="82">
        <v>12</v>
      </c>
    </row>
    <row r="25" spans="1:30" ht="15" customHeight="1" x14ac:dyDescent="0.25">
      <c r="A25" s="81">
        <v>24</v>
      </c>
      <c r="B25" s="17" t="s">
        <v>34</v>
      </c>
      <c r="C25" s="55">
        <v>240</v>
      </c>
      <c r="D25" s="55">
        <v>237</v>
      </c>
      <c r="E25" s="55">
        <v>242</v>
      </c>
      <c r="F25" s="55">
        <v>274</v>
      </c>
      <c r="G25" s="55">
        <v>294</v>
      </c>
      <c r="H25" s="55">
        <v>291</v>
      </c>
      <c r="I25" s="55">
        <v>283</v>
      </c>
      <c r="J25" s="55">
        <v>280</v>
      </c>
      <c r="K25" s="55">
        <v>293</v>
      </c>
      <c r="L25" s="55">
        <v>302</v>
      </c>
      <c r="M25" s="55">
        <v>312</v>
      </c>
      <c r="N25" s="55">
        <v>315</v>
      </c>
      <c r="O25" s="55">
        <v>319</v>
      </c>
      <c r="P25" s="55">
        <v>319</v>
      </c>
      <c r="Q25" s="55">
        <v>326</v>
      </c>
      <c r="R25" s="55">
        <v>334</v>
      </c>
      <c r="S25" s="55">
        <v>326</v>
      </c>
      <c r="T25" s="55">
        <v>321</v>
      </c>
      <c r="U25" s="55">
        <v>327</v>
      </c>
      <c r="V25" s="55">
        <v>329</v>
      </c>
      <c r="W25" s="55">
        <v>331</v>
      </c>
      <c r="X25" s="55">
        <v>326</v>
      </c>
      <c r="Y25" s="55">
        <v>326</v>
      </c>
      <c r="Z25" s="55">
        <v>316</v>
      </c>
      <c r="AA25" s="55">
        <v>306</v>
      </c>
      <c r="AB25" s="55">
        <v>310</v>
      </c>
      <c r="AC25" s="55">
        <v>308</v>
      </c>
      <c r="AD25" s="82">
        <v>309</v>
      </c>
    </row>
    <row r="26" spans="1:30" ht="15" customHeight="1" x14ac:dyDescent="0.25">
      <c r="A26" s="81">
        <v>25</v>
      </c>
      <c r="B26" s="17" t="s">
        <v>35</v>
      </c>
      <c r="C26" s="55">
        <v>218</v>
      </c>
      <c r="D26" s="55">
        <v>224</v>
      </c>
      <c r="E26" s="55">
        <v>232</v>
      </c>
      <c r="F26" s="55">
        <v>247</v>
      </c>
      <c r="G26" s="55">
        <v>242</v>
      </c>
      <c r="H26" s="55">
        <v>226</v>
      </c>
      <c r="I26" s="55">
        <v>223</v>
      </c>
      <c r="J26" s="55">
        <v>250</v>
      </c>
      <c r="K26" s="55">
        <v>269</v>
      </c>
      <c r="L26" s="55">
        <v>290</v>
      </c>
      <c r="M26" s="55">
        <v>310</v>
      </c>
      <c r="N26" s="55">
        <v>327</v>
      </c>
      <c r="O26" s="55">
        <v>329</v>
      </c>
      <c r="P26" s="55">
        <v>324</v>
      </c>
      <c r="Q26" s="55">
        <v>335</v>
      </c>
      <c r="R26" s="55">
        <v>344</v>
      </c>
      <c r="S26" s="55">
        <v>342</v>
      </c>
      <c r="T26" s="55">
        <v>352</v>
      </c>
      <c r="U26" s="55">
        <v>345</v>
      </c>
      <c r="V26" s="55">
        <v>356</v>
      </c>
      <c r="W26" s="55">
        <v>355</v>
      </c>
      <c r="X26" s="55">
        <v>350</v>
      </c>
      <c r="Y26" s="55">
        <v>344</v>
      </c>
      <c r="Z26" s="55">
        <v>331</v>
      </c>
      <c r="AA26" s="55">
        <v>331</v>
      </c>
      <c r="AB26" s="55">
        <v>345</v>
      </c>
      <c r="AC26" s="55">
        <v>354</v>
      </c>
      <c r="AD26" s="82">
        <v>342</v>
      </c>
    </row>
    <row r="27" spans="1:30" ht="15" customHeight="1" x14ac:dyDescent="0.25">
      <c r="A27" s="81">
        <v>26</v>
      </c>
      <c r="B27" s="17" t="s">
        <v>36</v>
      </c>
      <c r="C27" s="55">
        <v>214</v>
      </c>
      <c r="D27" s="55">
        <v>219</v>
      </c>
      <c r="E27" s="55">
        <v>219</v>
      </c>
      <c r="F27" s="55">
        <v>216</v>
      </c>
      <c r="G27" s="55">
        <v>204</v>
      </c>
      <c r="H27" s="55">
        <v>186</v>
      </c>
      <c r="I27" s="55">
        <v>163</v>
      </c>
      <c r="J27" s="55">
        <v>181</v>
      </c>
      <c r="K27" s="55">
        <v>197</v>
      </c>
      <c r="L27" s="55">
        <v>210</v>
      </c>
      <c r="M27" s="55">
        <v>226</v>
      </c>
      <c r="N27" s="55">
        <v>226</v>
      </c>
      <c r="O27" s="55">
        <v>229</v>
      </c>
      <c r="P27" s="55">
        <v>246</v>
      </c>
      <c r="Q27" s="55">
        <v>246</v>
      </c>
      <c r="R27" s="55">
        <v>231</v>
      </c>
      <c r="S27" s="55">
        <v>229</v>
      </c>
      <c r="T27" s="55">
        <v>226</v>
      </c>
      <c r="U27" s="55">
        <v>233</v>
      </c>
      <c r="V27" s="55">
        <v>247</v>
      </c>
      <c r="W27" s="55">
        <v>238</v>
      </c>
      <c r="X27" s="55">
        <v>230</v>
      </c>
      <c r="Y27" s="55">
        <v>228</v>
      </c>
      <c r="Z27" s="55">
        <v>226</v>
      </c>
      <c r="AA27" s="55">
        <v>215</v>
      </c>
      <c r="AB27" s="55">
        <v>221</v>
      </c>
      <c r="AC27" s="55">
        <v>228</v>
      </c>
      <c r="AD27" s="82">
        <v>226</v>
      </c>
    </row>
    <row r="28" spans="1:30" ht="15" customHeight="1" x14ac:dyDescent="0.25">
      <c r="A28" s="81">
        <v>27</v>
      </c>
      <c r="B28" s="17" t="s">
        <v>37</v>
      </c>
      <c r="C28" s="55">
        <v>158</v>
      </c>
      <c r="D28" s="55">
        <v>162</v>
      </c>
      <c r="E28" s="55">
        <v>159</v>
      </c>
      <c r="F28" s="55">
        <v>158</v>
      </c>
      <c r="G28" s="55">
        <v>149</v>
      </c>
      <c r="H28" s="55">
        <v>142</v>
      </c>
      <c r="I28" s="55">
        <v>134</v>
      </c>
      <c r="J28" s="55">
        <v>142</v>
      </c>
      <c r="K28" s="55">
        <v>161</v>
      </c>
      <c r="L28" s="55">
        <v>179</v>
      </c>
      <c r="M28" s="55">
        <v>185</v>
      </c>
      <c r="N28" s="55">
        <v>190</v>
      </c>
      <c r="O28" s="55">
        <v>190</v>
      </c>
      <c r="P28" s="55">
        <v>185</v>
      </c>
      <c r="Q28" s="55">
        <v>188</v>
      </c>
      <c r="R28" s="55">
        <v>184</v>
      </c>
      <c r="S28" s="55">
        <v>184</v>
      </c>
      <c r="T28" s="55">
        <v>179</v>
      </c>
      <c r="U28" s="55">
        <v>174</v>
      </c>
      <c r="V28" s="55">
        <v>166</v>
      </c>
      <c r="W28" s="55">
        <v>162</v>
      </c>
      <c r="X28" s="55">
        <v>172</v>
      </c>
      <c r="Y28" s="55">
        <v>165</v>
      </c>
      <c r="Z28" s="55">
        <v>156</v>
      </c>
      <c r="AA28" s="55">
        <v>154</v>
      </c>
      <c r="AB28" s="55">
        <v>156</v>
      </c>
      <c r="AC28" s="55">
        <v>150</v>
      </c>
      <c r="AD28" s="82">
        <v>148</v>
      </c>
    </row>
    <row r="29" spans="1:30" ht="15" customHeight="1" x14ac:dyDescent="0.25">
      <c r="A29" s="81">
        <v>28</v>
      </c>
      <c r="B29" s="17" t="s">
        <v>38</v>
      </c>
      <c r="C29" s="55">
        <v>730</v>
      </c>
      <c r="D29" s="55">
        <v>784</v>
      </c>
      <c r="E29" s="55">
        <v>794</v>
      </c>
      <c r="F29" s="55">
        <v>777</v>
      </c>
      <c r="G29" s="55">
        <v>757</v>
      </c>
      <c r="H29" s="55">
        <v>720</v>
      </c>
      <c r="I29" s="55">
        <v>670</v>
      </c>
      <c r="J29" s="55">
        <v>780</v>
      </c>
      <c r="K29" s="55">
        <v>888</v>
      </c>
      <c r="L29" s="55">
        <v>982</v>
      </c>
      <c r="M29" s="55">
        <v>1059</v>
      </c>
      <c r="N29" s="55">
        <v>1077</v>
      </c>
      <c r="O29" s="55">
        <v>1125</v>
      </c>
      <c r="P29" s="55">
        <v>1071</v>
      </c>
      <c r="Q29" s="55">
        <v>1102</v>
      </c>
      <c r="R29" s="55">
        <v>1139</v>
      </c>
      <c r="S29" s="55">
        <v>1131</v>
      </c>
      <c r="T29" s="55">
        <v>1138</v>
      </c>
      <c r="U29" s="55">
        <v>1133</v>
      </c>
      <c r="V29" s="55">
        <v>1125</v>
      </c>
      <c r="W29" s="55">
        <v>1127</v>
      </c>
      <c r="X29" s="55">
        <v>1142</v>
      </c>
      <c r="Y29" s="55">
        <v>1114</v>
      </c>
      <c r="Z29" s="55">
        <v>1087</v>
      </c>
      <c r="AA29" s="55">
        <v>1075</v>
      </c>
      <c r="AB29" s="55">
        <v>1087</v>
      </c>
      <c r="AC29" s="55">
        <v>1135</v>
      </c>
      <c r="AD29" s="82">
        <v>1133</v>
      </c>
    </row>
    <row r="30" spans="1:30" ht="15" customHeight="1" x14ac:dyDescent="0.25">
      <c r="A30" s="81">
        <v>29</v>
      </c>
      <c r="B30" s="17" t="s">
        <v>39</v>
      </c>
      <c r="C30" s="55">
        <v>499</v>
      </c>
      <c r="D30" s="55">
        <v>514</v>
      </c>
      <c r="E30" s="55">
        <v>525</v>
      </c>
      <c r="F30" s="55">
        <v>520</v>
      </c>
      <c r="G30" s="55">
        <v>477</v>
      </c>
      <c r="H30" s="55">
        <v>449</v>
      </c>
      <c r="I30" s="55">
        <v>421</v>
      </c>
      <c r="J30" s="55">
        <v>478</v>
      </c>
      <c r="K30" s="55">
        <v>524</v>
      </c>
      <c r="L30" s="55">
        <v>558</v>
      </c>
      <c r="M30" s="55">
        <v>595</v>
      </c>
      <c r="N30" s="55">
        <v>627</v>
      </c>
      <c r="O30" s="55">
        <v>645</v>
      </c>
      <c r="P30" s="55">
        <v>617</v>
      </c>
      <c r="Q30" s="55">
        <v>623</v>
      </c>
      <c r="R30" s="55">
        <v>642</v>
      </c>
      <c r="S30" s="55">
        <v>644</v>
      </c>
      <c r="T30" s="55">
        <v>655</v>
      </c>
      <c r="U30" s="55">
        <v>652</v>
      </c>
      <c r="V30" s="55">
        <v>644</v>
      </c>
      <c r="W30" s="55">
        <v>650</v>
      </c>
      <c r="X30" s="55">
        <v>651</v>
      </c>
      <c r="Y30" s="55">
        <v>653</v>
      </c>
      <c r="Z30" s="55">
        <v>647</v>
      </c>
      <c r="AA30" s="55">
        <v>637</v>
      </c>
      <c r="AB30" s="55">
        <v>662</v>
      </c>
      <c r="AC30" s="55">
        <v>686</v>
      </c>
      <c r="AD30" s="82">
        <v>685</v>
      </c>
    </row>
    <row r="31" spans="1:30" ht="15" customHeight="1" x14ac:dyDescent="0.25">
      <c r="A31" s="81">
        <v>30</v>
      </c>
      <c r="B31" s="17" t="s">
        <v>40</v>
      </c>
      <c r="C31" s="55">
        <v>7</v>
      </c>
      <c r="D31" s="55">
        <v>6</v>
      </c>
      <c r="E31" s="55">
        <v>8</v>
      </c>
      <c r="F31" s="55">
        <v>7</v>
      </c>
      <c r="G31" s="55">
        <v>8</v>
      </c>
      <c r="H31" s="55">
        <v>7</v>
      </c>
      <c r="I31" s="55">
        <v>7</v>
      </c>
      <c r="J31" s="55">
        <v>12</v>
      </c>
      <c r="K31" s="55">
        <v>16</v>
      </c>
      <c r="L31" s="55">
        <v>14</v>
      </c>
      <c r="M31" s="55">
        <v>18</v>
      </c>
      <c r="N31" s="55">
        <v>18</v>
      </c>
      <c r="O31" s="55">
        <v>17</v>
      </c>
      <c r="P31" s="55">
        <v>16</v>
      </c>
      <c r="Q31" s="55">
        <v>17</v>
      </c>
      <c r="R31" s="55">
        <v>20</v>
      </c>
      <c r="S31" s="55">
        <v>17</v>
      </c>
      <c r="T31" s="55">
        <v>18</v>
      </c>
      <c r="U31" s="55">
        <v>16</v>
      </c>
      <c r="V31" s="55">
        <v>18</v>
      </c>
      <c r="W31" s="55">
        <v>17</v>
      </c>
      <c r="X31" s="55">
        <v>16</v>
      </c>
      <c r="Y31" s="55">
        <v>15</v>
      </c>
      <c r="Z31" s="55">
        <v>16</v>
      </c>
      <c r="AA31" s="55">
        <v>18</v>
      </c>
      <c r="AB31" s="55">
        <v>20</v>
      </c>
      <c r="AC31" s="55">
        <v>15</v>
      </c>
      <c r="AD31" s="82">
        <v>17</v>
      </c>
    </row>
    <row r="32" spans="1:30" ht="15" customHeight="1" x14ac:dyDescent="0.25">
      <c r="A32" s="81">
        <v>31</v>
      </c>
      <c r="B32" s="17" t="s">
        <v>41</v>
      </c>
      <c r="C32" s="55">
        <v>98</v>
      </c>
      <c r="D32" s="55">
        <v>98</v>
      </c>
      <c r="E32" s="55">
        <v>96</v>
      </c>
      <c r="F32" s="55">
        <v>90</v>
      </c>
      <c r="G32" s="55">
        <v>84</v>
      </c>
      <c r="H32" s="55">
        <v>83</v>
      </c>
      <c r="I32" s="55">
        <v>71</v>
      </c>
      <c r="J32" s="55">
        <v>85</v>
      </c>
      <c r="K32" s="55">
        <v>92</v>
      </c>
      <c r="L32" s="55">
        <v>95</v>
      </c>
      <c r="M32" s="55">
        <v>101</v>
      </c>
      <c r="N32" s="55">
        <v>110</v>
      </c>
      <c r="O32" s="55">
        <v>112</v>
      </c>
      <c r="P32" s="55">
        <v>112</v>
      </c>
      <c r="Q32" s="55">
        <v>111</v>
      </c>
      <c r="R32" s="55">
        <v>111</v>
      </c>
      <c r="S32" s="55">
        <v>111</v>
      </c>
      <c r="T32" s="55">
        <v>109</v>
      </c>
      <c r="U32" s="55">
        <v>101</v>
      </c>
      <c r="V32" s="55">
        <v>101</v>
      </c>
      <c r="W32" s="55">
        <v>105</v>
      </c>
      <c r="X32" s="55">
        <v>104</v>
      </c>
      <c r="Y32" s="55">
        <v>105</v>
      </c>
      <c r="Z32" s="55">
        <v>103</v>
      </c>
      <c r="AA32" s="55">
        <v>108</v>
      </c>
      <c r="AB32" s="55">
        <v>117</v>
      </c>
      <c r="AC32" s="55">
        <v>122</v>
      </c>
      <c r="AD32" s="82">
        <v>119</v>
      </c>
    </row>
    <row r="33" spans="1:31" ht="15" customHeight="1" x14ac:dyDescent="0.25">
      <c r="A33" s="81">
        <v>32</v>
      </c>
      <c r="B33" s="17" t="s">
        <v>42</v>
      </c>
      <c r="C33" s="55">
        <v>13</v>
      </c>
      <c r="D33" s="55">
        <v>12</v>
      </c>
      <c r="E33" s="55">
        <v>12</v>
      </c>
      <c r="F33" s="55">
        <v>15</v>
      </c>
      <c r="G33" s="55">
        <v>14</v>
      </c>
      <c r="H33" s="55">
        <v>14</v>
      </c>
      <c r="I33" s="55">
        <v>10</v>
      </c>
      <c r="J33" s="55">
        <v>9</v>
      </c>
      <c r="K33" s="55">
        <v>11</v>
      </c>
      <c r="L33" s="55">
        <v>13</v>
      </c>
      <c r="M33" s="55">
        <v>12</v>
      </c>
      <c r="N33" s="55">
        <v>13</v>
      </c>
      <c r="O33" s="55">
        <v>12</v>
      </c>
      <c r="P33" s="55">
        <v>12</v>
      </c>
      <c r="Q33" s="55">
        <v>10</v>
      </c>
      <c r="R33" s="55">
        <v>11</v>
      </c>
      <c r="S33" s="55">
        <v>13</v>
      </c>
      <c r="T33" s="55">
        <v>14</v>
      </c>
      <c r="U33" s="55">
        <v>14</v>
      </c>
      <c r="V33" s="55">
        <v>14</v>
      </c>
      <c r="W33" s="55">
        <v>16</v>
      </c>
      <c r="X33" s="55">
        <v>14</v>
      </c>
      <c r="Y33" s="55">
        <v>14</v>
      </c>
      <c r="Z33" s="55">
        <v>15</v>
      </c>
      <c r="AA33" s="55">
        <v>13</v>
      </c>
      <c r="AB33" s="55">
        <v>12</v>
      </c>
      <c r="AC33" s="55">
        <v>12</v>
      </c>
      <c r="AD33" s="82">
        <v>14</v>
      </c>
    </row>
    <row r="34" spans="1:31" ht="15" customHeight="1" x14ac:dyDescent="0.25">
      <c r="A34" s="81">
        <v>33</v>
      </c>
      <c r="B34" s="17" t="s">
        <v>43</v>
      </c>
      <c r="C34" s="55">
        <v>48</v>
      </c>
      <c r="D34" s="55">
        <v>47</v>
      </c>
      <c r="E34" s="55">
        <v>53</v>
      </c>
      <c r="F34" s="55">
        <v>51</v>
      </c>
      <c r="G34" s="55">
        <v>48</v>
      </c>
      <c r="H34" s="55">
        <v>48</v>
      </c>
      <c r="I34" s="55">
        <v>44</v>
      </c>
      <c r="J34" s="55">
        <v>45</v>
      </c>
      <c r="K34" s="55">
        <v>55</v>
      </c>
      <c r="L34" s="55">
        <v>58</v>
      </c>
      <c r="M34" s="55">
        <v>53</v>
      </c>
      <c r="N34" s="55">
        <v>61</v>
      </c>
      <c r="O34" s="55">
        <v>66</v>
      </c>
      <c r="P34" s="55">
        <v>65</v>
      </c>
      <c r="Q34" s="55">
        <v>65</v>
      </c>
      <c r="R34" s="55">
        <v>68</v>
      </c>
      <c r="S34" s="55">
        <v>68</v>
      </c>
      <c r="T34" s="55">
        <v>64</v>
      </c>
      <c r="U34" s="55">
        <v>66</v>
      </c>
      <c r="V34" s="55">
        <v>65</v>
      </c>
      <c r="W34" s="55">
        <v>67</v>
      </c>
      <c r="X34" s="55">
        <v>68</v>
      </c>
      <c r="Y34" s="55">
        <v>64</v>
      </c>
      <c r="Z34" s="55">
        <v>62</v>
      </c>
      <c r="AA34" s="55">
        <v>62</v>
      </c>
      <c r="AB34" s="55">
        <v>64</v>
      </c>
      <c r="AC34" s="55">
        <v>64</v>
      </c>
      <c r="AD34" s="82">
        <v>67</v>
      </c>
    </row>
    <row r="35" spans="1:31" ht="15" customHeight="1" x14ac:dyDescent="0.25">
      <c r="A35" s="81">
        <v>34</v>
      </c>
      <c r="B35" s="17" t="s">
        <v>44</v>
      </c>
      <c r="C35" s="55">
        <v>216</v>
      </c>
      <c r="D35" s="55">
        <v>221</v>
      </c>
      <c r="E35" s="55">
        <v>228</v>
      </c>
      <c r="F35" s="55">
        <v>228</v>
      </c>
      <c r="G35" s="55">
        <v>217</v>
      </c>
      <c r="H35" s="55">
        <v>208</v>
      </c>
      <c r="I35" s="55">
        <v>203</v>
      </c>
      <c r="J35" s="55">
        <v>222</v>
      </c>
      <c r="K35" s="55">
        <v>245</v>
      </c>
      <c r="L35" s="55">
        <v>262</v>
      </c>
      <c r="M35" s="55">
        <v>284</v>
      </c>
      <c r="N35" s="55">
        <v>296</v>
      </c>
      <c r="O35" s="55">
        <v>304</v>
      </c>
      <c r="P35" s="55">
        <v>289</v>
      </c>
      <c r="Q35" s="55">
        <v>285</v>
      </c>
      <c r="R35" s="55">
        <v>290</v>
      </c>
      <c r="S35" s="55">
        <v>276</v>
      </c>
      <c r="T35" s="55">
        <v>272</v>
      </c>
      <c r="U35" s="55">
        <v>267</v>
      </c>
      <c r="V35" s="55">
        <v>261</v>
      </c>
      <c r="W35" s="55">
        <v>264</v>
      </c>
      <c r="X35" s="55">
        <v>262</v>
      </c>
      <c r="Y35" s="55">
        <v>254</v>
      </c>
      <c r="Z35" s="55">
        <v>249</v>
      </c>
      <c r="AA35" s="55">
        <v>252</v>
      </c>
      <c r="AB35" s="55">
        <v>243</v>
      </c>
      <c r="AC35" s="55">
        <v>244</v>
      </c>
      <c r="AD35" s="82">
        <v>246</v>
      </c>
    </row>
    <row r="36" spans="1:31" ht="15" customHeight="1" x14ac:dyDescent="0.25">
      <c r="A36" s="81">
        <v>35</v>
      </c>
      <c r="B36" s="17" t="s">
        <v>45</v>
      </c>
      <c r="C36" s="55">
        <v>64</v>
      </c>
      <c r="D36" s="55">
        <v>61</v>
      </c>
      <c r="E36" s="55">
        <v>61</v>
      </c>
      <c r="F36" s="55">
        <v>59</v>
      </c>
      <c r="G36" s="55">
        <v>53</v>
      </c>
      <c r="H36" s="55">
        <v>50</v>
      </c>
      <c r="I36" s="55">
        <v>41</v>
      </c>
      <c r="J36" s="55">
        <v>43</v>
      </c>
      <c r="K36" s="55">
        <v>45</v>
      </c>
      <c r="L36" s="55">
        <v>52</v>
      </c>
      <c r="M36" s="55">
        <v>51</v>
      </c>
      <c r="N36" s="55">
        <v>55</v>
      </c>
      <c r="O36" s="55">
        <v>59</v>
      </c>
      <c r="P36" s="55">
        <v>61</v>
      </c>
      <c r="Q36" s="55">
        <v>55</v>
      </c>
      <c r="R36" s="55">
        <v>59</v>
      </c>
      <c r="S36" s="55">
        <v>67</v>
      </c>
      <c r="T36" s="55">
        <v>60</v>
      </c>
      <c r="U36" s="55">
        <v>58</v>
      </c>
      <c r="V36" s="55">
        <v>59</v>
      </c>
      <c r="W36" s="55">
        <v>56</v>
      </c>
      <c r="X36" s="55">
        <v>52</v>
      </c>
      <c r="Y36" s="55">
        <v>53</v>
      </c>
      <c r="Z36" s="55">
        <v>51</v>
      </c>
      <c r="AA36" s="55">
        <v>53</v>
      </c>
      <c r="AB36" s="55">
        <v>52</v>
      </c>
      <c r="AC36" s="55">
        <v>52</v>
      </c>
      <c r="AD36" s="82">
        <v>50</v>
      </c>
    </row>
    <row r="37" spans="1:31" ht="15" customHeight="1" x14ac:dyDescent="0.25">
      <c r="A37" s="81">
        <v>36</v>
      </c>
      <c r="B37" s="17" t="s">
        <v>46</v>
      </c>
      <c r="C37" s="55">
        <v>488</v>
      </c>
      <c r="D37" s="55">
        <v>485</v>
      </c>
      <c r="E37" s="55">
        <v>486</v>
      </c>
      <c r="F37" s="55">
        <v>462</v>
      </c>
      <c r="G37" s="55">
        <v>417</v>
      </c>
      <c r="H37" s="55">
        <v>366</v>
      </c>
      <c r="I37" s="55">
        <v>265</v>
      </c>
      <c r="J37" s="55">
        <v>304</v>
      </c>
      <c r="K37" s="55">
        <v>345</v>
      </c>
      <c r="L37" s="55">
        <v>384</v>
      </c>
      <c r="M37" s="55">
        <v>438</v>
      </c>
      <c r="N37" s="55">
        <v>449</v>
      </c>
      <c r="O37" s="55">
        <v>455</v>
      </c>
      <c r="P37" s="55">
        <v>461</v>
      </c>
      <c r="Q37" s="55">
        <v>451</v>
      </c>
      <c r="R37" s="55">
        <v>465</v>
      </c>
      <c r="S37" s="55">
        <v>461</v>
      </c>
      <c r="T37" s="55">
        <v>469</v>
      </c>
      <c r="U37" s="55">
        <v>462</v>
      </c>
      <c r="V37" s="55">
        <v>459</v>
      </c>
      <c r="W37" s="55">
        <v>450</v>
      </c>
      <c r="X37" s="55">
        <v>440</v>
      </c>
      <c r="Y37" s="55">
        <v>422</v>
      </c>
      <c r="Z37" s="55">
        <v>402</v>
      </c>
      <c r="AA37" s="55">
        <v>394</v>
      </c>
      <c r="AB37" s="55">
        <v>394</v>
      </c>
      <c r="AC37" s="55">
        <v>402</v>
      </c>
      <c r="AD37" s="82">
        <v>387</v>
      </c>
    </row>
    <row r="38" spans="1:31" ht="15" customHeight="1" thickBot="1" x14ac:dyDescent="0.3">
      <c r="A38" s="77">
        <v>37</v>
      </c>
      <c r="B38" s="15" t="s">
        <v>47</v>
      </c>
      <c r="C38" s="53">
        <v>6</v>
      </c>
      <c r="D38" s="53">
        <v>6</v>
      </c>
      <c r="E38" s="53">
        <v>5</v>
      </c>
      <c r="F38" s="53">
        <v>5</v>
      </c>
      <c r="G38" s="53">
        <v>12</v>
      </c>
      <c r="H38" s="53">
        <v>12</v>
      </c>
      <c r="I38" s="53">
        <v>11</v>
      </c>
      <c r="J38" s="53">
        <v>11</v>
      </c>
      <c r="K38" s="53">
        <v>11</v>
      </c>
      <c r="L38" s="53">
        <v>17</v>
      </c>
      <c r="M38" s="53">
        <v>20</v>
      </c>
      <c r="N38" s="53">
        <v>23</v>
      </c>
      <c r="O38" s="53">
        <v>26</v>
      </c>
      <c r="P38" s="53">
        <v>21</v>
      </c>
      <c r="Q38" s="53">
        <v>20</v>
      </c>
      <c r="R38" s="53">
        <v>21</v>
      </c>
      <c r="S38" s="53">
        <v>20</v>
      </c>
      <c r="T38" s="53">
        <v>23</v>
      </c>
      <c r="U38" s="53">
        <v>23</v>
      </c>
      <c r="V38" s="53">
        <v>26</v>
      </c>
      <c r="W38" s="53">
        <v>23</v>
      </c>
      <c r="X38" s="53">
        <v>24</v>
      </c>
      <c r="Y38" s="53">
        <v>24</v>
      </c>
      <c r="Z38" s="53">
        <v>23</v>
      </c>
      <c r="AA38" s="53">
        <v>20</v>
      </c>
      <c r="AB38" s="53">
        <v>22</v>
      </c>
      <c r="AC38" s="53">
        <v>24</v>
      </c>
      <c r="AD38" s="78">
        <v>26</v>
      </c>
    </row>
    <row r="39" spans="1:31" s="11" customFormat="1" ht="15" customHeight="1" thickBot="1" x14ac:dyDescent="0.3">
      <c r="A39" s="69" t="s">
        <v>48</v>
      </c>
      <c r="B39" s="9" t="s">
        <v>49</v>
      </c>
      <c r="C39" s="50">
        <v>131</v>
      </c>
      <c r="D39" s="50">
        <v>130</v>
      </c>
      <c r="E39" s="50">
        <v>129</v>
      </c>
      <c r="F39" s="50">
        <v>134</v>
      </c>
      <c r="G39" s="50">
        <v>132</v>
      </c>
      <c r="H39" s="50">
        <v>136</v>
      </c>
      <c r="I39" s="50">
        <v>139</v>
      </c>
      <c r="J39" s="50">
        <v>138</v>
      </c>
      <c r="K39" s="50">
        <v>141</v>
      </c>
      <c r="L39" s="50">
        <v>140</v>
      </c>
      <c r="M39" s="50">
        <v>141</v>
      </c>
      <c r="N39" s="50">
        <v>141</v>
      </c>
      <c r="O39" s="50">
        <v>145</v>
      </c>
      <c r="P39" s="50">
        <v>144</v>
      </c>
      <c r="Q39" s="50">
        <v>141</v>
      </c>
      <c r="R39" s="50">
        <v>143</v>
      </c>
      <c r="S39" s="50">
        <v>146</v>
      </c>
      <c r="T39" s="50">
        <v>142</v>
      </c>
      <c r="U39" s="50">
        <v>143</v>
      </c>
      <c r="V39" s="50">
        <v>142</v>
      </c>
      <c r="W39" s="50">
        <v>148</v>
      </c>
      <c r="X39" s="50">
        <v>145</v>
      </c>
      <c r="Y39" s="50">
        <v>145</v>
      </c>
      <c r="Z39" s="50">
        <v>143</v>
      </c>
      <c r="AA39" s="50">
        <v>146</v>
      </c>
      <c r="AB39" s="50">
        <v>146</v>
      </c>
      <c r="AC39" s="50">
        <v>149</v>
      </c>
      <c r="AD39" s="70">
        <v>148</v>
      </c>
      <c r="AE39" s="10"/>
    </row>
    <row r="40" spans="1:31" ht="15" customHeight="1" x14ac:dyDescent="0.25">
      <c r="A40" s="71">
        <v>40</v>
      </c>
      <c r="B40" s="12" t="s">
        <v>50</v>
      </c>
      <c r="C40" s="51">
        <v>62</v>
      </c>
      <c r="D40" s="51">
        <v>60</v>
      </c>
      <c r="E40" s="51">
        <v>59</v>
      </c>
      <c r="F40" s="51">
        <v>60</v>
      </c>
      <c r="G40" s="51">
        <v>59</v>
      </c>
      <c r="H40" s="51">
        <v>60</v>
      </c>
      <c r="I40" s="51">
        <v>63</v>
      </c>
      <c r="J40" s="51">
        <v>62</v>
      </c>
      <c r="K40" s="51">
        <v>63</v>
      </c>
      <c r="L40" s="51">
        <v>62</v>
      </c>
      <c r="M40" s="51">
        <v>62</v>
      </c>
      <c r="N40" s="51">
        <v>63</v>
      </c>
      <c r="O40" s="51">
        <v>65</v>
      </c>
      <c r="P40" s="51">
        <v>63</v>
      </c>
      <c r="Q40" s="51">
        <v>62</v>
      </c>
      <c r="R40" s="51">
        <v>64</v>
      </c>
      <c r="S40" s="51">
        <v>63</v>
      </c>
      <c r="T40" s="51">
        <v>62</v>
      </c>
      <c r="U40" s="51">
        <v>64</v>
      </c>
      <c r="V40" s="51">
        <v>64</v>
      </c>
      <c r="W40" s="51">
        <v>67</v>
      </c>
      <c r="X40" s="51">
        <v>65</v>
      </c>
      <c r="Y40" s="51">
        <v>65</v>
      </c>
      <c r="Z40" s="51">
        <v>66</v>
      </c>
      <c r="AA40" s="51">
        <v>69</v>
      </c>
      <c r="AB40" s="51">
        <v>68</v>
      </c>
      <c r="AC40" s="51">
        <v>72</v>
      </c>
      <c r="AD40" s="72">
        <v>72</v>
      </c>
    </row>
    <row r="41" spans="1:31" ht="15" customHeight="1" thickBot="1" x14ac:dyDescent="0.3">
      <c r="A41" s="83">
        <v>41</v>
      </c>
      <c r="B41" s="18" t="s">
        <v>51</v>
      </c>
      <c r="C41" s="56">
        <v>69</v>
      </c>
      <c r="D41" s="56">
        <v>70</v>
      </c>
      <c r="E41" s="56">
        <v>70</v>
      </c>
      <c r="F41" s="56">
        <v>74</v>
      </c>
      <c r="G41" s="56">
        <v>73</v>
      </c>
      <c r="H41" s="56">
        <v>76</v>
      </c>
      <c r="I41" s="56">
        <v>76</v>
      </c>
      <c r="J41" s="56">
        <v>76</v>
      </c>
      <c r="K41" s="56">
        <v>78</v>
      </c>
      <c r="L41" s="56">
        <v>78</v>
      </c>
      <c r="M41" s="56">
        <v>79</v>
      </c>
      <c r="N41" s="56">
        <v>78</v>
      </c>
      <c r="O41" s="56">
        <v>80</v>
      </c>
      <c r="P41" s="56">
        <v>81</v>
      </c>
      <c r="Q41" s="56">
        <v>79</v>
      </c>
      <c r="R41" s="56">
        <v>79</v>
      </c>
      <c r="S41" s="56">
        <v>83</v>
      </c>
      <c r="T41" s="56">
        <v>80</v>
      </c>
      <c r="U41" s="56">
        <v>79</v>
      </c>
      <c r="V41" s="56">
        <v>78</v>
      </c>
      <c r="W41" s="56">
        <v>81</v>
      </c>
      <c r="X41" s="56">
        <v>80</v>
      </c>
      <c r="Y41" s="56">
        <v>80</v>
      </c>
      <c r="Z41" s="56">
        <v>77</v>
      </c>
      <c r="AA41" s="56">
        <v>77</v>
      </c>
      <c r="AB41" s="56">
        <v>78</v>
      </c>
      <c r="AC41" s="56">
        <v>77</v>
      </c>
      <c r="AD41" s="84">
        <v>76</v>
      </c>
    </row>
    <row r="42" spans="1:31" s="11" customFormat="1" ht="15" customHeight="1" thickBot="1" x14ac:dyDescent="0.3">
      <c r="A42" s="85" t="s">
        <v>52</v>
      </c>
      <c r="B42" s="19" t="s">
        <v>53</v>
      </c>
      <c r="C42" s="50">
        <v>1135</v>
      </c>
      <c r="D42" s="57">
        <v>1175</v>
      </c>
      <c r="E42" s="57">
        <v>1170</v>
      </c>
      <c r="F42" s="57">
        <v>1178</v>
      </c>
      <c r="G42" s="57">
        <v>1145</v>
      </c>
      <c r="H42" s="57">
        <v>1043</v>
      </c>
      <c r="I42" s="57">
        <v>894</v>
      </c>
      <c r="J42" s="57">
        <v>1060</v>
      </c>
      <c r="K42" s="57">
        <v>1263</v>
      </c>
      <c r="L42" s="57">
        <v>1490</v>
      </c>
      <c r="M42" s="57">
        <v>1696</v>
      </c>
      <c r="N42" s="57">
        <v>1858</v>
      </c>
      <c r="O42" s="57">
        <v>2002</v>
      </c>
      <c r="P42" s="57">
        <v>1974</v>
      </c>
      <c r="Q42" s="57">
        <v>2047</v>
      </c>
      <c r="R42" s="57">
        <v>2180</v>
      </c>
      <c r="S42" s="57">
        <v>2160</v>
      </c>
      <c r="T42" s="57">
        <v>2141</v>
      </c>
      <c r="U42" s="57">
        <v>2129</v>
      </c>
      <c r="V42" s="57">
        <v>2095</v>
      </c>
      <c r="W42" s="57">
        <v>2080</v>
      </c>
      <c r="X42" s="57">
        <v>2163</v>
      </c>
      <c r="Y42" s="57">
        <v>2144</v>
      </c>
      <c r="Z42" s="57">
        <v>2085</v>
      </c>
      <c r="AA42" s="57">
        <v>1985</v>
      </c>
      <c r="AB42" s="57">
        <v>2070</v>
      </c>
      <c r="AC42" s="57">
        <v>2153</v>
      </c>
      <c r="AD42" s="86">
        <v>2115</v>
      </c>
      <c r="AE42" s="10"/>
    </row>
    <row r="43" spans="1:31" ht="15" customHeight="1" thickBot="1" x14ac:dyDescent="0.3">
      <c r="A43" s="75">
        <v>45</v>
      </c>
      <c r="B43" s="14" t="s">
        <v>54</v>
      </c>
      <c r="C43" s="52">
        <v>1135</v>
      </c>
      <c r="D43" s="52">
        <v>1175</v>
      </c>
      <c r="E43" s="52">
        <v>1170</v>
      </c>
      <c r="F43" s="52">
        <v>1178</v>
      </c>
      <c r="G43" s="52">
        <v>1145</v>
      </c>
      <c r="H43" s="52">
        <v>1043</v>
      </c>
      <c r="I43" s="52">
        <v>894</v>
      </c>
      <c r="J43" s="52">
        <v>1060</v>
      </c>
      <c r="K43" s="52">
        <v>1263</v>
      </c>
      <c r="L43" s="52">
        <v>1490</v>
      </c>
      <c r="M43" s="52">
        <v>1696</v>
      </c>
      <c r="N43" s="52">
        <v>1858</v>
      </c>
      <c r="O43" s="52">
        <v>2002</v>
      </c>
      <c r="P43" s="52">
        <v>1974</v>
      </c>
      <c r="Q43" s="52">
        <v>2047</v>
      </c>
      <c r="R43" s="52">
        <v>2180</v>
      </c>
      <c r="S43" s="52">
        <v>2160</v>
      </c>
      <c r="T43" s="52">
        <v>2141</v>
      </c>
      <c r="U43" s="52">
        <v>2129</v>
      </c>
      <c r="V43" s="52">
        <v>2095</v>
      </c>
      <c r="W43" s="52">
        <v>2080</v>
      </c>
      <c r="X43" s="52">
        <v>2163</v>
      </c>
      <c r="Y43" s="52">
        <v>2144</v>
      </c>
      <c r="Z43" s="52">
        <v>2085</v>
      </c>
      <c r="AA43" s="52">
        <v>1985</v>
      </c>
      <c r="AB43" s="52">
        <v>2070</v>
      </c>
      <c r="AC43" s="52">
        <v>2153</v>
      </c>
      <c r="AD43" s="76">
        <v>2115</v>
      </c>
    </row>
    <row r="44" spans="1:31" s="11" customFormat="1" ht="15" customHeight="1" thickBot="1" x14ac:dyDescent="0.3">
      <c r="A44" s="69" t="s">
        <v>55</v>
      </c>
      <c r="B44" s="9" t="s">
        <v>56</v>
      </c>
      <c r="C44" s="50">
        <v>9064</v>
      </c>
      <c r="D44" s="50">
        <v>9145</v>
      </c>
      <c r="E44" s="50">
        <v>9156</v>
      </c>
      <c r="F44" s="50">
        <v>9130</v>
      </c>
      <c r="G44" s="50">
        <v>9120</v>
      </c>
      <c r="H44" s="50">
        <v>8875</v>
      </c>
      <c r="I44" s="50">
        <v>8363</v>
      </c>
      <c r="J44" s="50">
        <v>9247</v>
      </c>
      <c r="K44" s="50">
        <v>10617</v>
      </c>
      <c r="L44" s="50">
        <v>11548</v>
      </c>
      <c r="M44" s="50">
        <v>12320</v>
      </c>
      <c r="N44" s="50">
        <v>13074</v>
      </c>
      <c r="O44" s="50">
        <v>13804</v>
      </c>
      <c r="P44" s="50">
        <v>14109</v>
      </c>
      <c r="Q44" s="50">
        <v>14371</v>
      </c>
      <c r="R44" s="50">
        <v>14865</v>
      </c>
      <c r="S44" s="50">
        <v>15049</v>
      </c>
      <c r="T44" s="50">
        <v>15199</v>
      </c>
      <c r="U44" s="50">
        <v>15133</v>
      </c>
      <c r="V44" s="50">
        <v>15374</v>
      </c>
      <c r="W44" s="50">
        <v>15485</v>
      </c>
      <c r="X44" s="50">
        <v>15813</v>
      </c>
      <c r="Y44" s="50">
        <v>15675</v>
      </c>
      <c r="Z44" s="50">
        <v>15284</v>
      </c>
      <c r="AA44" s="50">
        <v>14984</v>
      </c>
      <c r="AB44" s="50">
        <v>15272</v>
      </c>
      <c r="AC44" s="50">
        <v>15993</v>
      </c>
      <c r="AD44" s="70">
        <v>16094</v>
      </c>
      <c r="AE44" s="10"/>
    </row>
    <row r="45" spans="1:31" ht="15" customHeight="1" x14ac:dyDescent="0.25">
      <c r="A45" s="71">
        <v>50</v>
      </c>
      <c r="B45" s="12" t="s">
        <v>57</v>
      </c>
      <c r="C45" s="51">
        <v>1506</v>
      </c>
      <c r="D45" s="51">
        <v>1543</v>
      </c>
      <c r="E45" s="51">
        <v>1564</v>
      </c>
      <c r="F45" s="51">
        <v>1561</v>
      </c>
      <c r="G45" s="51">
        <v>1543</v>
      </c>
      <c r="H45" s="51">
        <v>1492</v>
      </c>
      <c r="I45" s="51">
        <v>1422</v>
      </c>
      <c r="J45" s="51">
        <v>1583</v>
      </c>
      <c r="K45" s="51">
        <v>1800</v>
      </c>
      <c r="L45" s="51">
        <v>1911</v>
      </c>
      <c r="M45" s="51">
        <v>2006</v>
      </c>
      <c r="N45" s="51">
        <v>2085</v>
      </c>
      <c r="O45" s="51">
        <v>2102</v>
      </c>
      <c r="P45" s="51">
        <v>2111</v>
      </c>
      <c r="Q45" s="51">
        <v>2114</v>
      </c>
      <c r="R45" s="51">
        <v>2136</v>
      </c>
      <c r="S45" s="51">
        <v>2141</v>
      </c>
      <c r="T45" s="51">
        <v>2136</v>
      </c>
      <c r="U45" s="51">
        <v>2155</v>
      </c>
      <c r="V45" s="51">
        <v>2132</v>
      </c>
      <c r="W45" s="51">
        <v>2113</v>
      </c>
      <c r="X45" s="51">
        <v>2144</v>
      </c>
      <c r="Y45" s="51">
        <v>2124</v>
      </c>
      <c r="Z45" s="51">
        <v>2079</v>
      </c>
      <c r="AA45" s="51">
        <v>2050</v>
      </c>
      <c r="AB45" s="51">
        <v>2057</v>
      </c>
      <c r="AC45" s="51">
        <v>2084</v>
      </c>
      <c r="AD45" s="72">
        <v>2097</v>
      </c>
    </row>
    <row r="46" spans="1:31" ht="15" customHeight="1" x14ac:dyDescent="0.25">
      <c r="A46" s="81">
        <v>51</v>
      </c>
      <c r="B46" s="17" t="s">
        <v>58</v>
      </c>
      <c r="C46" s="55">
        <v>2534</v>
      </c>
      <c r="D46" s="55">
        <v>2582</v>
      </c>
      <c r="E46" s="55">
        <v>2552</v>
      </c>
      <c r="F46" s="55">
        <v>2600</v>
      </c>
      <c r="G46" s="55">
        <v>2555</v>
      </c>
      <c r="H46" s="55">
        <v>2480</v>
      </c>
      <c r="I46" s="55">
        <v>2344</v>
      </c>
      <c r="J46" s="55">
        <v>2542</v>
      </c>
      <c r="K46" s="55">
        <v>2761</v>
      </c>
      <c r="L46" s="55">
        <v>2930</v>
      </c>
      <c r="M46" s="55">
        <v>3055</v>
      </c>
      <c r="N46" s="55">
        <v>3195</v>
      </c>
      <c r="O46" s="55">
        <v>3337</v>
      </c>
      <c r="P46" s="55">
        <v>3382</v>
      </c>
      <c r="Q46" s="55">
        <v>3419</v>
      </c>
      <c r="R46" s="55">
        <v>3477</v>
      </c>
      <c r="S46" s="55">
        <v>3517</v>
      </c>
      <c r="T46" s="55">
        <v>3529</v>
      </c>
      <c r="U46" s="55">
        <v>3512</v>
      </c>
      <c r="V46" s="55">
        <v>3527</v>
      </c>
      <c r="W46" s="55">
        <v>3487</v>
      </c>
      <c r="X46" s="55">
        <v>3479</v>
      </c>
      <c r="Y46" s="55">
        <v>3440</v>
      </c>
      <c r="Z46" s="55">
        <v>3360</v>
      </c>
      <c r="AA46" s="55">
        <v>3394</v>
      </c>
      <c r="AB46" s="55">
        <v>3456</v>
      </c>
      <c r="AC46" s="55">
        <v>3574</v>
      </c>
      <c r="AD46" s="82">
        <v>3577</v>
      </c>
    </row>
    <row r="47" spans="1:31" ht="15" customHeight="1" thickBot="1" x14ac:dyDescent="0.3">
      <c r="A47" s="83">
        <v>52</v>
      </c>
      <c r="B47" s="18" t="s">
        <v>59</v>
      </c>
      <c r="C47" s="56">
        <v>5024</v>
      </c>
      <c r="D47" s="56">
        <v>5020</v>
      </c>
      <c r="E47" s="56">
        <v>5040</v>
      </c>
      <c r="F47" s="56">
        <v>4969</v>
      </c>
      <c r="G47" s="56">
        <v>5022</v>
      </c>
      <c r="H47" s="56">
        <v>4903</v>
      </c>
      <c r="I47" s="56">
        <v>4597</v>
      </c>
      <c r="J47" s="56">
        <v>5122</v>
      </c>
      <c r="K47" s="56">
        <v>6056</v>
      </c>
      <c r="L47" s="56">
        <v>6707</v>
      </c>
      <c r="M47" s="56">
        <v>7259</v>
      </c>
      <c r="N47" s="56">
        <v>7794</v>
      </c>
      <c r="O47" s="56">
        <v>8365</v>
      </c>
      <c r="P47" s="56">
        <v>8616</v>
      </c>
      <c r="Q47" s="56">
        <v>8838</v>
      </c>
      <c r="R47" s="56">
        <v>9252</v>
      </c>
      <c r="S47" s="56">
        <v>9391</v>
      </c>
      <c r="T47" s="56">
        <v>9534</v>
      </c>
      <c r="U47" s="56">
        <v>9466</v>
      </c>
      <c r="V47" s="56">
        <v>9715</v>
      </c>
      <c r="W47" s="56">
        <v>9885</v>
      </c>
      <c r="X47" s="56">
        <v>10190</v>
      </c>
      <c r="Y47" s="56">
        <v>10111</v>
      </c>
      <c r="Z47" s="56">
        <v>9845</v>
      </c>
      <c r="AA47" s="56">
        <v>9540</v>
      </c>
      <c r="AB47" s="56">
        <v>9759</v>
      </c>
      <c r="AC47" s="56">
        <v>10335</v>
      </c>
      <c r="AD47" s="84">
        <v>10420</v>
      </c>
    </row>
    <row r="48" spans="1:31" s="11" customFormat="1" ht="15" customHeight="1" thickBot="1" x14ac:dyDescent="0.3">
      <c r="A48" s="85" t="s">
        <v>60</v>
      </c>
      <c r="B48" s="19" t="s">
        <v>61</v>
      </c>
      <c r="C48" s="50">
        <v>903</v>
      </c>
      <c r="D48" s="57">
        <v>858</v>
      </c>
      <c r="E48" s="57">
        <v>865</v>
      </c>
      <c r="F48" s="57">
        <v>806</v>
      </c>
      <c r="G48" s="57">
        <v>799</v>
      </c>
      <c r="H48" s="57">
        <v>780</v>
      </c>
      <c r="I48" s="57">
        <v>718</v>
      </c>
      <c r="J48" s="57">
        <v>793</v>
      </c>
      <c r="K48" s="57">
        <v>974</v>
      </c>
      <c r="L48" s="57">
        <v>1114</v>
      </c>
      <c r="M48" s="57">
        <v>1246</v>
      </c>
      <c r="N48" s="57">
        <v>1319</v>
      </c>
      <c r="O48" s="57">
        <v>1441</v>
      </c>
      <c r="P48" s="57">
        <v>1508</v>
      </c>
      <c r="Q48" s="57">
        <v>1546</v>
      </c>
      <c r="R48" s="57">
        <v>1622</v>
      </c>
      <c r="S48" s="57">
        <v>1705</v>
      </c>
      <c r="T48" s="57">
        <v>1790</v>
      </c>
      <c r="U48" s="57">
        <v>1807</v>
      </c>
      <c r="V48" s="57">
        <v>1819</v>
      </c>
      <c r="W48" s="57">
        <v>1841</v>
      </c>
      <c r="X48" s="57">
        <v>1936</v>
      </c>
      <c r="Y48" s="57">
        <v>1886</v>
      </c>
      <c r="Z48" s="57">
        <v>1868</v>
      </c>
      <c r="AA48" s="57">
        <v>1693</v>
      </c>
      <c r="AB48" s="57">
        <v>1722</v>
      </c>
      <c r="AC48" s="57">
        <v>1905</v>
      </c>
      <c r="AD48" s="86">
        <v>1952</v>
      </c>
      <c r="AE48" s="10"/>
    </row>
    <row r="49" spans="1:31" ht="15" customHeight="1" thickBot="1" x14ac:dyDescent="0.3">
      <c r="A49" s="75">
        <v>55</v>
      </c>
      <c r="B49" s="14" t="s">
        <v>62</v>
      </c>
      <c r="C49" s="52">
        <v>903</v>
      </c>
      <c r="D49" s="52">
        <v>858</v>
      </c>
      <c r="E49" s="52">
        <v>865</v>
      </c>
      <c r="F49" s="52">
        <v>806</v>
      </c>
      <c r="G49" s="52">
        <v>799</v>
      </c>
      <c r="H49" s="52">
        <v>780</v>
      </c>
      <c r="I49" s="52">
        <v>718</v>
      </c>
      <c r="J49" s="52">
        <v>793</v>
      </c>
      <c r="K49" s="52">
        <v>974</v>
      </c>
      <c r="L49" s="52">
        <v>1114</v>
      </c>
      <c r="M49" s="52">
        <v>1246</v>
      </c>
      <c r="N49" s="52">
        <v>1319</v>
      </c>
      <c r="O49" s="52">
        <v>1441</v>
      </c>
      <c r="P49" s="52">
        <v>1508</v>
      </c>
      <c r="Q49" s="52">
        <v>1546</v>
      </c>
      <c r="R49" s="52">
        <v>1622</v>
      </c>
      <c r="S49" s="52">
        <v>1705</v>
      </c>
      <c r="T49" s="52">
        <v>1790</v>
      </c>
      <c r="U49" s="52">
        <v>1807</v>
      </c>
      <c r="V49" s="52">
        <v>1819</v>
      </c>
      <c r="W49" s="52">
        <v>1841</v>
      </c>
      <c r="X49" s="52">
        <v>1936</v>
      </c>
      <c r="Y49" s="52">
        <v>1886</v>
      </c>
      <c r="Z49" s="52">
        <v>1868</v>
      </c>
      <c r="AA49" s="52">
        <v>1693</v>
      </c>
      <c r="AB49" s="52">
        <v>1722</v>
      </c>
      <c r="AC49" s="52">
        <v>1905</v>
      </c>
      <c r="AD49" s="76">
        <v>1952</v>
      </c>
    </row>
    <row r="50" spans="1:31" s="11" customFormat="1" ht="15" customHeight="1" thickBot="1" x14ac:dyDescent="0.3">
      <c r="A50" s="69" t="s">
        <v>63</v>
      </c>
      <c r="B50" s="9" t="s">
        <v>64</v>
      </c>
      <c r="C50" s="50">
        <v>2213</v>
      </c>
      <c r="D50" s="50">
        <v>2355</v>
      </c>
      <c r="E50" s="50">
        <v>2566</v>
      </c>
      <c r="F50" s="50">
        <v>3173</v>
      </c>
      <c r="G50" s="50">
        <v>3267</v>
      </c>
      <c r="H50" s="50">
        <v>3212</v>
      </c>
      <c r="I50" s="50">
        <v>2951</v>
      </c>
      <c r="J50" s="50">
        <v>3483</v>
      </c>
      <c r="K50" s="50">
        <v>4153</v>
      </c>
      <c r="L50" s="50">
        <v>4804</v>
      </c>
      <c r="M50" s="50">
        <v>5365</v>
      </c>
      <c r="N50" s="50">
        <v>6052</v>
      </c>
      <c r="O50" s="50">
        <v>6498</v>
      </c>
      <c r="P50" s="50">
        <v>6584</v>
      </c>
      <c r="Q50" s="50">
        <v>6810</v>
      </c>
      <c r="R50" s="50">
        <v>7086</v>
      </c>
      <c r="S50" s="50">
        <v>7165</v>
      </c>
      <c r="T50" s="50">
        <v>7359</v>
      </c>
      <c r="U50" s="50">
        <v>7393</v>
      </c>
      <c r="V50" s="50">
        <v>7394</v>
      </c>
      <c r="W50" s="50">
        <v>7243</v>
      </c>
      <c r="X50" s="50">
        <v>7249</v>
      </c>
      <c r="Y50" s="50">
        <v>7032</v>
      </c>
      <c r="Z50" s="50">
        <v>6737</v>
      </c>
      <c r="AA50" s="50">
        <v>6403</v>
      </c>
      <c r="AB50" s="50">
        <v>6434</v>
      </c>
      <c r="AC50" s="50">
        <v>6569</v>
      </c>
      <c r="AD50" s="70">
        <v>6441</v>
      </c>
      <c r="AE50" s="10"/>
    </row>
    <row r="51" spans="1:31" ht="15" customHeight="1" x14ac:dyDescent="0.25">
      <c r="A51" s="77">
        <v>60</v>
      </c>
      <c r="B51" s="15" t="s">
        <v>65</v>
      </c>
      <c r="C51" s="53">
        <v>1664</v>
      </c>
      <c r="D51" s="53">
        <v>1755</v>
      </c>
      <c r="E51" s="53">
        <v>1923</v>
      </c>
      <c r="F51" s="53">
        <v>2496</v>
      </c>
      <c r="G51" s="53">
        <v>2579</v>
      </c>
      <c r="H51" s="53">
        <v>2532</v>
      </c>
      <c r="I51" s="53">
        <v>2329</v>
      </c>
      <c r="J51" s="53">
        <v>2803</v>
      </c>
      <c r="K51" s="53">
        <v>3370</v>
      </c>
      <c r="L51" s="53">
        <v>3979</v>
      </c>
      <c r="M51" s="53">
        <v>4503</v>
      </c>
      <c r="N51" s="53">
        <v>5159</v>
      </c>
      <c r="O51" s="53">
        <v>5572</v>
      </c>
      <c r="P51" s="53">
        <v>5639</v>
      </c>
      <c r="Q51" s="53">
        <v>5835</v>
      </c>
      <c r="R51" s="53">
        <v>6084</v>
      </c>
      <c r="S51" s="53">
        <v>6161</v>
      </c>
      <c r="T51" s="53">
        <v>6343</v>
      </c>
      <c r="U51" s="53">
        <v>6360</v>
      </c>
      <c r="V51" s="53">
        <v>6342</v>
      </c>
      <c r="W51" s="53">
        <v>6179</v>
      </c>
      <c r="X51" s="53">
        <v>6170</v>
      </c>
      <c r="Y51" s="53">
        <v>5962</v>
      </c>
      <c r="Z51" s="53">
        <v>5707</v>
      </c>
      <c r="AA51" s="53">
        <v>5410</v>
      </c>
      <c r="AB51" s="53">
        <v>5452</v>
      </c>
      <c r="AC51" s="53">
        <v>5555</v>
      </c>
      <c r="AD51" s="78">
        <v>5421</v>
      </c>
    </row>
    <row r="52" spans="1:31" ht="15" customHeight="1" x14ac:dyDescent="0.25">
      <c r="A52" s="87">
        <v>61</v>
      </c>
      <c r="B52" s="20" t="s">
        <v>66</v>
      </c>
      <c r="C52" s="58">
        <v>10</v>
      </c>
      <c r="D52" s="58">
        <v>9</v>
      </c>
      <c r="E52" s="58">
        <v>9</v>
      </c>
      <c r="F52" s="58">
        <v>9</v>
      </c>
      <c r="G52" s="58">
        <v>10</v>
      </c>
      <c r="H52" s="58">
        <v>12</v>
      </c>
      <c r="I52" s="58">
        <v>11</v>
      </c>
      <c r="J52" s="58">
        <v>15</v>
      </c>
      <c r="K52" s="58">
        <v>19</v>
      </c>
      <c r="L52" s="58">
        <v>21</v>
      </c>
      <c r="M52" s="58">
        <v>21</v>
      </c>
      <c r="N52" s="58">
        <v>24</v>
      </c>
      <c r="O52" s="58">
        <v>28</v>
      </c>
      <c r="P52" s="58">
        <v>31</v>
      </c>
      <c r="Q52" s="58">
        <v>30</v>
      </c>
      <c r="R52" s="58">
        <v>31</v>
      </c>
      <c r="S52" s="58">
        <v>29</v>
      </c>
      <c r="T52" s="58">
        <v>25</v>
      </c>
      <c r="U52" s="58">
        <v>24</v>
      </c>
      <c r="V52" s="58">
        <v>23</v>
      </c>
      <c r="W52" s="58">
        <v>24</v>
      </c>
      <c r="X52" s="58">
        <v>22</v>
      </c>
      <c r="Y52" s="58">
        <v>24</v>
      </c>
      <c r="Z52" s="58">
        <v>27</v>
      </c>
      <c r="AA52" s="58">
        <v>26</v>
      </c>
      <c r="AB52" s="58">
        <v>26</v>
      </c>
      <c r="AC52" s="58">
        <v>27</v>
      </c>
      <c r="AD52" s="88">
        <v>26</v>
      </c>
    </row>
    <row r="53" spans="1:31" ht="15" customHeight="1" x14ac:dyDescent="0.25">
      <c r="A53" s="77">
        <v>62</v>
      </c>
      <c r="B53" s="15" t="s">
        <v>67</v>
      </c>
      <c r="C53" s="53">
        <v>5</v>
      </c>
      <c r="D53" s="53">
        <v>8</v>
      </c>
      <c r="E53" s="53">
        <v>10</v>
      </c>
      <c r="F53" s="53">
        <v>10</v>
      </c>
      <c r="G53" s="53">
        <v>9</v>
      </c>
      <c r="H53" s="53">
        <v>11</v>
      </c>
      <c r="I53" s="53">
        <v>10</v>
      </c>
      <c r="J53" s="53">
        <v>10</v>
      </c>
      <c r="K53" s="53">
        <v>9</v>
      </c>
      <c r="L53" s="53">
        <v>12</v>
      </c>
      <c r="M53" s="53">
        <v>10</v>
      </c>
      <c r="N53" s="53">
        <v>9</v>
      </c>
      <c r="O53" s="53">
        <v>9</v>
      </c>
      <c r="P53" s="53">
        <v>10</v>
      </c>
      <c r="Q53" s="53">
        <v>13</v>
      </c>
      <c r="R53" s="53">
        <v>13</v>
      </c>
      <c r="S53" s="53">
        <v>10</v>
      </c>
      <c r="T53" s="53">
        <v>10</v>
      </c>
      <c r="U53" s="53">
        <v>9</v>
      </c>
      <c r="V53" s="53">
        <v>10</v>
      </c>
      <c r="W53" s="53">
        <v>12</v>
      </c>
      <c r="X53" s="53">
        <v>12</v>
      </c>
      <c r="Y53" s="53">
        <v>13</v>
      </c>
      <c r="Z53" s="53">
        <v>14</v>
      </c>
      <c r="AA53" s="53">
        <v>12</v>
      </c>
      <c r="AB53" s="53">
        <v>10</v>
      </c>
      <c r="AC53" s="53">
        <v>8</v>
      </c>
      <c r="AD53" s="78">
        <v>8</v>
      </c>
    </row>
    <row r="54" spans="1:31" ht="15" customHeight="1" x14ac:dyDescent="0.25">
      <c r="A54" s="89">
        <v>63</v>
      </c>
      <c r="B54" s="21" t="s">
        <v>68</v>
      </c>
      <c r="C54" s="59">
        <v>335</v>
      </c>
      <c r="D54" s="59">
        <v>353</v>
      </c>
      <c r="E54" s="59">
        <v>374</v>
      </c>
      <c r="F54" s="59">
        <v>365</v>
      </c>
      <c r="G54" s="59">
        <v>371</v>
      </c>
      <c r="H54" s="59">
        <v>369</v>
      </c>
      <c r="I54" s="59">
        <v>332</v>
      </c>
      <c r="J54" s="59">
        <v>374</v>
      </c>
      <c r="K54" s="59">
        <v>452</v>
      </c>
      <c r="L54" s="59">
        <v>499</v>
      </c>
      <c r="M54" s="59">
        <v>544</v>
      </c>
      <c r="N54" s="59">
        <v>585</v>
      </c>
      <c r="O54" s="59">
        <v>617</v>
      </c>
      <c r="P54" s="59">
        <v>640</v>
      </c>
      <c r="Q54" s="59">
        <v>673</v>
      </c>
      <c r="R54" s="59">
        <v>713</v>
      </c>
      <c r="S54" s="59">
        <v>721</v>
      </c>
      <c r="T54" s="59">
        <v>743</v>
      </c>
      <c r="U54" s="59">
        <v>755</v>
      </c>
      <c r="V54" s="59">
        <v>777</v>
      </c>
      <c r="W54" s="59">
        <v>791</v>
      </c>
      <c r="X54" s="59">
        <v>816</v>
      </c>
      <c r="Y54" s="59">
        <v>815</v>
      </c>
      <c r="Z54" s="59">
        <v>779</v>
      </c>
      <c r="AA54" s="59">
        <v>747</v>
      </c>
      <c r="AB54" s="59">
        <v>732</v>
      </c>
      <c r="AC54" s="59">
        <v>766</v>
      </c>
      <c r="AD54" s="90">
        <v>781</v>
      </c>
    </row>
    <row r="55" spans="1:31" ht="15" customHeight="1" thickBot="1" x14ac:dyDescent="0.3">
      <c r="A55" s="77">
        <v>64</v>
      </c>
      <c r="B55" s="15" t="s">
        <v>98</v>
      </c>
      <c r="C55" s="53">
        <v>199</v>
      </c>
      <c r="D55" s="53">
        <v>230</v>
      </c>
      <c r="E55" s="53">
        <v>250</v>
      </c>
      <c r="F55" s="53">
        <v>293</v>
      </c>
      <c r="G55" s="53">
        <v>298</v>
      </c>
      <c r="H55" s="53">
        <v>288</v>
      </c>
      <c r="I55" s="53">
        <v>269</v>
      </c>
      <c r="J55" s="53">
        <v>281</v>
      </c>
      <c r="K55" s="53">
        <v>303</v>
      </c>
      <c r="L55" s="53">
        <v>293</v>
      </c>
      <c r="M55" s="53">
        <v>287</v>
      </c>
      <c r="N55" s="53">
        <v>275</v>
      </c>
      <c r="O55" s="53">
        <v>272</v>
      </c>
      <c r="P55" s="53">
        <v>264</v>
      </c>
      <c r="Q55" s="53">
        <v>259</v>
      </c>
      <c r="R55" s="53">
        <v>245</v>
      </c>
      <c r="S55" s="53">
        <v>244</v>
      </c>
      <c r="T55" s="53">
        <v>238</v>
      </c>
      <c r="U55" s="53">
        <v>245</v>
      </c>
      <c r="V55" s="53">
        <v>242</v>
      </c>
      <c r="W55" s="53">
        <v>237</v>
      </c>
      <c r="X55" s="53">
        <v>229</v>
      </c>
      <c r="Y55" s="53">
        <v>218</v>
      </c>
      <c r="Z55" s="53">
        <v>210</v>
      </c>
      <c r="AA55" s="53">
        <v>208</v>
      </c>
      <c r="AB55" s="53">
        <v>214</v>
      </c>
      <c r="AC55" s="53">
        <v>213</v>
      </c>
      <c r="AD55" s="78">
        <v>205</v>
      </c>
    </row>
    <row r="56" spans="1:31" s="11" customFormat="1" ht="15" customHeight="1" thickBot="1" x14ac:dyDescent="0.3">
      <c r="A56" s="69" t="s">
        <v>70</v>
      </c>
      <c r="B56" s="9" t="s">
        <v>71</v>
      </c>
      <c r="C56" s="50">
        <v>413</v>
      </c>
      <c r="D56" s="50">
        <v>421</v>
      </c>
      <c r="E56" s="50">
        <v>434</v>
      </c>
      <c r="F56" s="50">
        <v>451</v>
      </c>
      <c r="G56" s="50">
        <v>466</v>
      </c>
      <c r="H56" s="50">
        <v>439</v>
      </c>
      <c r="I56" s="50">
        <v>418</v>
      </c>
      <c r="J56" s="50">
        <v>445</v>
      </c>
      <c r="K56" s="50">
        <v>479</v>
      </c>
      <c r="L56" s="50">
        <v>518</v>
      </c>
      <c r="M56" s="50">
        <v>533</v>
      </c>
      <c r="N56" s="50">
        <v>568</v>
      </c>
      <c r="O56" s="50">
        <v>585</v>
      </c>
      <c r="P56" s="50">
        <v>576</v>
      </c>
      <c r="Q56" s="50">
        <v>612</v>
      </c>
      <c r="R56" s="50">
        <v>615</v>
      </c>
      <c r="S56" s="50">
        <v>614</v>
      </c>
      <c r="T56" s="50">
        <v>627</v>
      </c>
      <c r="U56" s="50">
        <v>619</v>
      </c>
      <c r="V56" s="50">
        <v>633</v>
      </c>
      <c r="W56" s="50">
        <v>646</v>
      </c>
      <c r="X56" s="50">
        <v>665</v>
      </c>
      <c r="Y56" s="50">
        <v>662</v>
      </c>
      <c r="Z56" s="50">
        <v>659</v>
      </c>
      <c r="AA56" s="50">
        <v>661</v>
      </c>
      <c r="AB56" s="50">
        <v>667</v>
      </c>
      <c r="AC56" s="50">
        <v>652</v>
      </c>
      <c r="AD56" s="70">
        <v>655</v>
      </c>
      <c r="AE56" s="10"/>
    </row>
    <row r="57" spans="1:31" ht="15" customHeight="1" x14ac:dyDescent="0.25">
      <c r="A57" s="77">
        <v>65</v>
      </c>
      <c r="B57" s="15" t="s">
        <v>72</v>
      </c>
      <c r="C57" s="53">
        <v>145</v>
      </c>
      <c r="D57" s="53">
        <v>147</v>
      </c>
      <c r="E57" s="53">
        <v>155</v>
      </c>
      <c r="F57" s="53">
        <v>167</v>
      </c>
      <c r="G57" s="53">
        <v>172</v>
      </c>
      <c r="H57" s="53">
        <v>157</v>
      </c>
      <c r="I57" s="53">
        <v>141</v>
      </c>
      <c r="J57" s="53">
        <v>142</v>
      </c>
      <c r="K57" s="53">
        <v>146</v>
      </c>
      <c r="L57" s="53">
        <v>155</v>
      </c>
      <c r="M57" s="53">
        <v>152</v>
      </c>
      <c r="N57" s="53">
        <v>155</v>
      </c>
      <c r="O57" s="53">
        <v>153</v>
      </c>
      <c r="P57" s="53">
        <v>146</v>
      </c>
      <c r="Q57" s="53">
        <v>153</v>
      </c>
      <c r="R57" s="53">
        <v>157</v>
      </c>
      <c r="S57" s="53">
        <v>153</v>
      </c>
      <c r="T57" s="53">
        <v>148</v>
      </c>
      <c r="U57" s="53">
        <v>141</v>
      </c>
      <c r="V57" s="53">
        <v>142</v>
      </c>
      <c r="W57" s="53">
        <v>146</v>
      </c>
      <c r="X57" s="53">
        <v>147</v>
      </c>
      <c r="Y57" s="53">
        <v>146</v>
      </c>
      <c r="Z57" s="53">
        <v>139</v>
      </c>
      <c r="AA57" s="53">
        <v>139</v>
      </c>
      <c r="AB57" s="53">
        <v>134</v>
      </c>
      <c r="AC57" s="53">
        <v>126</v>
      </c>
      <c r="AD57" s="78">
        <v>122</v>
      </c>
    </row>
    <row r="58" spans="1:31" ht="15" customHeight="1" x14ac:dyDescent="0.25">
      <c r="A58" s="81">
        <v>66</v>
      </c>
      <c r="B58" s="17" t="s">
        <v>99</v>
      </c>
      <c r="C58" s="55">
        <v>99</v>
      </c>
      <c r="D58" s="55">
        <v>97</v>
      </c>
      <c r="E58" s="55">
        <v>95</v>
      </c>
      <c r="F58" s="55">
        <v>105</v>
      </c>
      <c r="G58" s="55">
        <v>107</v>
      </c>
      <c r="H58" s="55">
        <v>101</v>
      </c>
      <c r="I58" s="55">
        <v>102</v>
      </c>
      <c r="J58" s="55">
        <v>101</v>
      </c>
      <c r="K58" s="55">
        <v>104</v>
      </c>
      <c r="L58" s="55">
        <v>107</v>
      </c>
      <c r="M58" s="55">
        <v>105</v>
      </c>
      <c r="N58" s="55">
        <v>110</v>
      </c>
      <c r="O58" s="55">
        <v>104</v>
      </c>
      <c r="P58" s="55">
        <v>94</v>
      </c>
      <c r="Q58" s="55">
        <v>95</v>
      </c>
      <c r="R58" s="55">
        <v>96</v>
      </c>
      <c r="S58" s="55">
        <v>94</v>
      </c>
      <c r="T58" s="55">
        <v>94</v>
      </c>
      <c r="U58" s="55">
        <v>89</v>
      </c>
      <c r="V58" s="55">
        <v>91</v>
      </c>
      <c r="W58" s="55">
        <v>92</v>
      </c>
      <c r="X58" s="55">
        <v>93</v>
      </c>
      <c r="Y58" s="55">
        <v>95</v>
      </c>
      <c r="Z58" s="55">
        <v>94</v>
      </c>
      <c r="AA58" s="55">
        <v>91</v>
      </c>
      <c r="AB58" s="55">
        <v>91</v>
      </c>
      <c r="AC58" s="55">
        <v>90</v>
      </c>
      <c r="AD58" s="82">
        <v>90</v>
      </c>
    </row>
    <row r="59" spans="1:31" ht="15" customHeight="1" thickBot="1" x14ac:dyDescent="0.3">
      <c r="A59" s="77">
        <v>67</v>
      </c>
      <c r="B59" s="15" t="s">
        <v>74</v>
      </c>
      <c r="C59" s="53">
        <v>169</v>
      </c>
      <c r="D59" s="53">
        <v>177</v>
      </c>
      <c r="E59" s="53">
        <v>184</v>
      </c>
      <c r="F59" s="53">
        <v>179</v>
      </c>
      <c r="G59" s="53">
        <v>187</v>
      </c>
      <c r="H59" s="53">
        <v>181</v>
      </c>
      <c r="I59" s="53">
        <v>175</v>
      </c>
      <c r="J59" s="53">
        <v>202</v>
      </c>
      <c r="K59" s="53">
        <v>229</v>
      </c>
      <c r="L59" s="53">
        <v>256</v>
      </c>
      <c r="M59" s="53">
        <v>276</v>
      </c>
      <c r="N59" s="53">
        <v>303</v>
      </c>
      <c r="O59" s="53">
        <v>328</v>
      </c>
      <c r="P59" s="53">
        <v>336</v>
      </c>
      <c r="Q59" s="53">
        <v>364</v>
      </c>
      <c r="R59" s="53">
        <v>362</v>
      </c>
      <c r="S59" s="53">
        <v>367</v>
      </c>
      <c r="T59" s="53">
        <v>385</v>
      </c>
      <c r="U59" s="53">
        <v>389</v>
      </c>
      <c r="V59" s="53">
        <v>400</v>
      </c>
      <c r="W59" s="53">
        <v>408</v>
      </c>
      <c r="X59" s="53">
        <v>425</v>
      </c>
      <c r="Y59" s="53">
        <v>421</v>
      </c>
      <c r="Z59" s="53">
        <v>426</v>
      </c>
      <c r="AA59" s="53">
        <v>431</v>
      </c>
      <c r="AB59" s="53">
        <v>442</v>
      </c>
      <c r="AC59" s="53">
        <v>436</v>
      </c>
      <c r="AD59" s="78">
        <v>443</v>
      </c>
    </row>
    <row r="60" spans="1:31" s="11" customFormat="1" ht="15" customHeight="1" thickBot="1" x14ac:dyDescent="0.3">
      <c r="A60" s="69" t="s">
        <v>75</v>
      </c>
      <c r="B60" s="9" t="s">
        <v>76</v>
      </c>
      <c r="C60" s="50">
        <v>7616</v>
      </c>
      <c r="D60" s="50">
        <v>7761</v>
      </c>
      <c r="E60" s="50">
        <v>7802</v>
      </c>
      <c r="F60" s="50">
        <v>7873</v>
      </c>
      <c r="G60" s="50">
        <v>7891</v>
      </c>
      <c r="H60" s="50">
        <v>7737</v>
      </c>
      <c r="I60" s="50">
        <v>7448</v>
      </c>
      <c r="J60" s="50">
        <v>7873</v>
      </c>
      <c r="K60" s="50">
        <v>8478</v>
      </c>
      <c r="L60" s="50">
        <v>8985</v>
      </c>
      <c r="M60" s="50">
        <v>9314</v>
      </c>
      <c r="N60" s="50">
        <v>9456</v>
      </c>
      <c r="O60" s="50">
        <v>9380</v>
      </c>
      <c r="P60" s="50">
        <v>9187</v>
      </c>
      <c r="Q60" s="50">
        <v>9101</v>
      </c>
      <c r="R60" s="50">
        <v>9048</v>
      </c>
      <c r="S60" s="50">
        <v>8830</v>
      </c>
      <c r="T60" s="50">
        <v>8632</v>
      </c>
      <c r="U60" s="50">
        <v>8308</v>
      </c>
      <c r="V60" s="50">
        <v>8155</v>
      </c>
      <c r="W60" s="50">
        <v>7869</v>
      </c>
      <c r="X60" s="50">
        <v>7581</v>
      </c>
      <c r="Y60" s="50">
        <v>7361</v>
      </c>
      <c r="Z60" s="50">
        <v>6985</v>
      </c>
      <c r="AA60" s="50">
        <v>6587</v>
      </c>
      <c r="AB60" s="50">
        <v>6413</v>
      </c>
      <c r="AC60" s="50">
        <v>6269</v>
      </c>
      <c r="AD60" s="70">
        <v>6048</v>
      </c>
      <c r="AE60" s="10"/>
    </row>
    <row r="61" spans="1:31" ht="15" customHeight="1" x14ac:dyDescent="0.25">
      <c r="A61" s="71">
        <v>70</v>
      </c>
      <c r="B61" s="12" t="s">
        <v>77</v>
      </c>
      <c r="C61" s="51">
        <v>4735</v>
      </c>
      <c r="D61" s="51">
        <v>4740</v>
      </c>
      <c r="E61" s="51">
        <v>4732</v>
      </c>
      <c r="F61" s="51">
        <v>4716</v>
      </c>
      <c r="G61" s="51">
        <v>4625</v>
      </c>
      <c r="H61" s="51">
        <v>4494</v>
      </c>
      <c r="I61" s="51">
        <v>4398</v>
      </c>
      <c r="J61" s="51">
        <v>4586</v>
      </c>
      <c r="K61" s="51">
        <v>4824</v>
      </c>
      <c r="L61" s="51">
        <v>4973</v>
      </c>
      <c r="M61" s="51">
        <v>5045</v>
      </c>
      <c r="N61" s="51">
        <v>5005</v>
      </c>
      <c r="O61" s="51">
        <v>4838</v>
      </c>
      <c r="P61" s="51">
        <v>4683</v>
      </c>
      <c r="Q61" s="51">
        <v>4536</v>
      </c>
      <c r="R61" s="51">
        <v>4444</v>
      </c>
      <c r="S61" s="51">
        <v>4251</v>
      </c>
      <c r="T61" s="51">
        <v>4068</v>
      </c>
      <c r="U61" s="51">
        <v>3821</v>
      </c>
      <c r="V61" s="51">
        <v>3669</v>
      </c>
      <c r="W61" s="51">
        <v>3437</v>
      </c>
      <c r="X61" s="51">
        <v>3182</v>
      </c>
      <c r="Y61" s="51">
        <v>2972</v>
      </c>
      <c r="Z61" s="51">
        <v>2729</v>
      </c>
      <c r="AA61" s="51">
        <v>2528</v>
      </c>
      <c r="AB61" s="51">
        <v>2352</v>
      </c>
      <c r="AC61" s="51">
        <v>2167</v>
      </c>
      <c r="AD61" s="72">
        <v>2035</v>
      </c>
    </row>
    <row r="62" spans="1:31" ht="15" customHeight="1" x14ac:dyDescent="0.25">
      <c r="A62" s="81">
        <v>71</v>
      </c>
      <c r="B62" s="17" t="s">
        <v>78</v>
      </c>
      <c r="C62" s="55">
        <v>108</v>
      </c>
      <c r="D62" s="55">
        <v>108</v>
      </c>
      <c r="E62" s="55">
        <v>99</v>
      </c>
      <c r="F62" s="55">
        <v>98</v>
      </c>
      <c r="G62" s="55">
        <v>95</v>
      </c>
      <c r="H62" s="55">
        <v>100</v>
      </c>
      <c r="I62" s="55">
        <v>87</v>
      </c>
      <c r="J62" s="55">
        <v>96</v>
      </c>
      <c r="K62" s="55">
        <v>119</v>
      </c>
      <c r="L62" s="55">
        <v>138</v>
      </c>
      <c r="M62" s="55">
        <v>152</v>
      </c>
      <c r="N62" s="55">
        <v>164</v>
      </c>
      <c r="O62" s="55">
        <v>158</v>
      </c>
      <c r="P62" s="55">
        <v>154</v>
      </c>
      <c r="Q62" s="55">
        <v>155</v>
      </c>
      <c r="R62" s="55">
        <v>160</v>
      </c>
      <c r="S62" s="55">
        <v>157</v>
      </c>
      <c r="T62" s="55">
        <v>148</v>
      </c>
      <c r="U62" s="55">
        <v>144</v>
      </c>
      <c r="V62" s="55">
        <v>134</v>
      </c>
      <c r="W62" s="55">
        <v>130</v>
      </c>
      <c r="X62" s="55">
        <v>130</v>
      </c>
      <c r="Y62" s="55">
        <v>129</v>
      </c>
      <c r="Z62" s="55">
        <v>122</v>
      </c>
      <c r="AA62" s="55">
        <v>114</v>
      </c>
      <c r="AB62" s="55">
        <v>106</v>
      </c>
      <c r="AC62" s="55">
        <v>107</v>
      </c>
      <c r="AD62" s="82">
        <v>104</v>
      </c>
    </row>
    <row r="63" spans="1:31" ht="15" customHeight="1" x14ac:dyDescent="0.25">
      <c r="A63" s="81">
        <v>72</v>
      </c>
      <c r="B63" s="17" t="s">
        <v>79</v>
      </c>
      <c r="C63" s="55">
        <v>84</v>
      </c>
      <c r="D63" s="55">
        <v>96</v>
      </c>
      <c r="E63" s="55">
        <v>107</v>
      </c>
      <c r="F63" s="55">
        <v>108</v>
      </c>
      <c r="G63" s="55">
        <v>124</v>
      </c>
      <c r="H63" s="55">
        <v>122</v>
      </c>
      <c r="I63" s="55">
        <v>112</v>
      </c>
      <c r="J63" s="55">
        <v>139</v>
      </c>
      <c r="K63" s="55">
        <v>149</v>
      </c>
      <c r="L63" s="55">
        <v>183</v>
      </c>
      <c r="M63" s="55">
        <v>214</v>
      </c>
      <c r="N63" s="55">
        <v>249</v>
      </c>
      <c r="O63" s="55">
        <v>247</v>
      </c>
      <c r="P63" s="55">
        <v>253</v>
      </c>
      <c r="Q63" s="55">
        <v>266</v>
      </c>
      <c r="R63" s="55">
        <v>266</v>
      </c>
      <c r="S63" s="55">
        <v>271</v>
      </c>
      <c r="T63" s="55">
        <v>279</v>
      </c>
      <c r="U63" s="55">
        <v>299</v>
      </c>
      <c r="V63" s="55">
        <v>314</v>
      </c>
      <c r="W63" s="55">
        <v>333</v>
      </c>
      <c r="X63" s="55">
        <v>354</v>
      </c>
      <c r="Y63" s="55">
        <v>364</v>
      </c>
      <c r="Z63" s="55">
        <v>374</v>
      </c>
      <c r="AA63" s="55">
        <v>375</v>
      </c>
      <c r="AB63" s="55">
        <v>425</v>
      </c>
      <c r="AC63" s="55">
        <v>452</v>
      </c>
      <c r="AD63" s="82">
        <v>465</v>
      </c>
    </row>
    <row r="64" spans="1:31" ht="15" customHeight="1" x14ac:dyDescent="0.25">
      <c r="A64" s="81">
        <v>73</v>
      </c>
      <c r="B64" s="17" t="s">
        <v>80</v>
      </c>
      <c r="C64" s="55">
        <v>9</v>
      </c>
      <c r="D64" s="55">
        <v>9</v>
      </c>
      <c r="E64" s="55">
        <v>13</v>
      </c>
      <c r="F64" s="55">
        <v>14</v>
      </c>
      <c r="G64" s="55">
        <v>14</v>
      </c>
      <c r="H64" s="55">
        <v>12</v>
      </c>
      <c r="I64" s="55">
        <v>12</v>
      </c>
      <c r="J64" s="55">
        <v>19</v>
      </c>
      <c r="K64" s="55">
        <v>25</v>
      </c>
      <c r="L64" s="55">
        <v>26</v>
      </c>
      <c r="M64" s="55">
        <v>27</v>
      </c>
      <c r="N64" s="55">
        <v>28</v>
      </c>
      <c r="O64" s="55">
        <v>29</v>
      </c>
      <c r="P64" s="55">
        <v>32</v>
      </c>
      <c r="Q64" s="55">
        <v>31</v>
      </c>
      <c r="R64" s="55">
        <v>38</v>
      </c>
      <c r="S64" s="55">
        <v>41</v>
      </c>
      <c r="T64" s="55">
        <v>35</v>
      </c>
      <c r="U64" s="55">
        <v>36</v>
      </c>
      <c r="V64" s="55">
        <v>35</v>
      </c>
      <c r="W64" s="55">
        <v>39</v>
      </c>
      <c r="X64" s="55">
        <v>36</v>
      </c>
      <c r="Y64" s="55">
        <v>45</v>
      </c>
      <c r="Z64" s="55">
        <v>50</v>
      </c>
      <c r="AA64" s="55">
        <v>50</v>
      </c>
      <c r="AB64" s="55">
        <v>55</v>
      </c>
      <c r="AC64" s="55">
        <v>64</v>
      </c>
      <c r="AD64" s="82">
        <v>66</v>
      </c>
    </row>
    <row r="65" spans="1:31" ht="15" customHeight="1" x14ac:dyDescent="0.25">
      <c r="A65" s="81">
        <v>74</v>
      </c>
      <c r="B65" s="17" t="s">
        <v>81</v>
      </c>
      <c r="C65" s="55">
        <v>2670</v>
      </c>
      <c r="D65" s="55">
        <v>2798</v>
      </c>
      <c r="E65" s="55">
        <v>2837</v>
      </c>
      <c r="F65" s="55">
        <v>2919</v>
      </c>
      <c r="G65" s="55">
        <v>3013</v>
      </c>
      <c r="H65" s="55">
        <v>2989</v>
      </c>
      <c r="I65" s="55">
        <v>2820</v>
      </c>
      <c r="J65" s="55">
        <v>3012</v>
      </c>
      <c r="K65" s="55">
        <v>3337</v>
      </c>
      <c r="L65" s="55">
        <v>3640</v>
      </c>
      <c r="M65" s="55">
        <v>3850</v>
      </c>
      <c r="N65" s="55">
        <v>3986</v>
      </c>
      <c r="O65" s="55">
        <v>4080</v>
      </c>
      <c r="P65" s="55">
        <v>4036</v>
      </c>
      <c r="Q65" s="55">
        <v>4086</v>
      </c>
      <c r="R65" s="55">
        <v>4114</v>
      </c>
      <c r="S65" s="55">
        <v>4085</v>
      </c>
      <c r="T65" s="55">
        <v>4077</v>
      </c>
      <c r="U65" s="55">
        <v>3986</v>
      </c>
      <c r="V65" s="55">
        <v>3980</v>
      </c>
      <c r="W65" s="55">
        <v>3908</v>
      </c>
      <c r="X65" s="55">
        <v>3857</v>
      </c>
      <c r="Y65" s="55">
        <v>3834</v>
      </c>
      <c r="Z65" s="55">
        <v>3696</v>
      </c>
      <c r="AA65" s="55">
        <v>3504</v>
      </c>
      <c r="AB65" s="55">
        <v>3460</v>
      </c>
      <c r="AC65" s="55">
        <v>3465</v>
      </c>
      <c r="AD65" s="82">
        <v>3364</v>
      </c>
    </row>
    <row r="66" spans="1:31" ht="15" customHeight="1" thickBot="1" x14ac:dyDescent="0.3">
      <c r="A66" s="83">
        <v>75</v>
      </c>
      <c r="B66" s="18" t="s">
        <v>155</v>
      </c>
      <c r="C66" s="56">
        <v>10</v>
      </c>
      <c r="D66" s="56">
        <v>10</v>
      </c>
      <c r="E66" s="56">
        <v>14</v>
      </c>
      <c r="F66" s="56">
        <v>18</v>
      </c>
      <c r="G66" s="56">
        <v>20</v>
      </c>
      <c r="H66" s="56">
        <v>20</v>
      </c>
      <c r="I66" s="56">
        <v>19</v>
      </c>
      <c r="J66" s="56">
        <v>21</v>
      </c>
      <c r="K66" s="56">
        <v>24</v>
      </c>
      <c r="L66" s="56">
        <v>25</v>
      </c>
      <c r="M66" s="56">
        <v>26</v>
      </c>
      <c r="N66" s="56">
        <v>24</v>
      </c>
      <c r="O66" s="56">
        <v>28</v>
      </c>
      <c r="P66" s="56">
        <v>29</v>
      </c>
      <c r="Q66" s="56">
        <v>27</v>
      </c>
      <c r="R66" s="56">
        <v>26</v>
      </c>
      <c r="S66" s="56">
        <v>25</v>
      </c>
      <c r="T66" s="56">
        <v>25</v>
      </c>
      <c r="U66" s="56">
        <v>22</v>
      </c>
      <c r="V66" s="56">
        <v>23</v>
      </c>
      <c r="W66" s="56">
        <v>22</v>
      </c>
      <c r="X66" s="56">
        <v>22</v>
      </c>
      <c r="Y66" s="56">
        <v>17</v>
      </c>
      <c r="Z66" s="56">
        <v>14</v>
      </c>
      <c r="AA66" s="56">
        <v>16</v>
      </c>
      <c r="AB66" s="56">
        <v>15</v>
      </c>
      <c r="AC66" s="56">
        <v>14</v>
      </c>
      <c r="AD66" s="84">
        <v>14</v>
      </c>
    </row>
    <row r="67" spans="1:31" s="11" customFormat="1" ht="15" customHeight="1" thickBot="1" x14ac:dyDescent="0.3">
      <c r="A67" s="85" t="s">
        <v>82</v>
      </c>
      <c r="B67" s="19" t="s">
        <v>83</v>
      </c>
      <c r="C67" s="50">
        <v>706</v>
      </c>
      <c r="D67" s="57">
        <v>733</v>
      </c>
      <c r="E67" s="57">
        <v>726</v>
      </c>
      <c r="F67" s="57">
        <v>738</v>
      </c>
      <c r="G67" s="57">
        <v>746</v>
      </c>
      <c r="H67" s="57">
        <v>755</v>
      </c>
      <c r="I67" s="57">
        <v>739</v>
      </c>
      <c r="J67" s="57">
        <v>761</v>
      </c>
      <c r="K67" s="57">
        <v>803</v>
      </c>
      <c r="L67" s="57">
        <v>831</v>
      </c>
      <c r="M67" s="57">
        <v>863</v>
      </c>
      <c r="N67" s="57">
        <v>878</v>
      </c>
      <c r="O67" s="57">
        <v>884</v>
      </c>
      <c r="P67" s="57">
        <v>942</v>
      </c>
      <c r="Q67" s="57">
        <v>978</v>
      </c>
      <c r="R67" s="57">
        <v>987</v>
      </c>
      <c r="S67" s="57">
        <v>1007</v>
      </c>
      <c r="T67" s="57">
        <v>1004</v>
      </c>
      <c r="U67" s="57">
        <v>992</v>
      </c>
      <c r="V67" s="57">
        <v>993</v>
      </c>
      <c r="W67" s="57">
        <v>1008</v>
      </c>
      <c r="X67" s="57">
        <v>1032</v>
      </c>
      <c r="Y67" s="57">
        <v>1047</v>
      </c>
      <c r="Z67" s="57">
        <v>1048</v>
      </c>
      <c r="AA67" s="57">
        <v>988</v>
      </c>
      <c r="AB67" s="57">
        <v>986</v>
      </c>
      <c r="AC67" s="57">
        <v>991</v>
      </c>
      <c r="AD67" s="86">
        <v>986</v>
      </c>
      <c r="AE67" s="10"/>
    </row>
    <row r="68" spans="1:31" ht="15" customHeight="1" thickBot="1" x14ac:dyDescent="0.3">
      <c r="A68" s="75">
        <v>80</v>
      </c>
      <c r="B68" s="14" t="s">
        <v>84</v>
      </c>
      <c r="C68" s="55">
        <v>706</v>
      </c>
      <c r="D68" s="52">
        <v>733</v>
      </c>
      <c r="E68" s="52">
        <v>726</v>
      </c>
      <c r="F68" s="52">
        <v>738</v>
      </c>
      <c r="G68" s="52">
        <v>746</v>
      </c>
      <c r="H68" s="52">
        <v>755</v>
      </c>
      <c r="I68" s="52">
        <v>739</v>
      </c>
      <c r="J68" s="52">
        <v>761</v>
      </c>
      <c r="K68" s="52">
        <v>803</v>
      </c>
      <c r="L68" s="52">
        <v>831</v>
      </c>
      <c r="M68" s="52">
        <v>863</v>
      </c>
      <c r="N68" s="52">
        <v>878</v>
      </c>
      <c r="O68" s="52">
        <v>884</v>
      </c>
      <c r="P68" s="52">
        <v>942</v>
      </c>
      <c r="Q68" s="52">
        <v>978</v>
      </c>
      <c r="R68" s="52">
        <v>987</v>
      </c>
      <c r="S68" s="52">
        <v>1007</v>
      </c>
      <c r="T68" s="52">
        <v>1004</v>
      </c>
      <c r="U68" s="52">
        <v>992</v>
      </c>
      <c r="V68" s="52">
        <v>993</v>
      </c>
      <c r="W68" s="52">
        <v>1008</v>
      </c>
      <c r="X68" s="52">
        <v>1032</v>
      </c>
      <c r="Y68" s="52">
        <v>1047</v>
      </c>
      <c r="Z68" s="52">
        <v>1048</v>
      </c>
      <c r="AA68" s="52">
        <v>988</v>
      </c>
      <c r="AB68" s="52">
        <v>986</v>
      </c>
      <c r="AC68" s="52">
        <v>991</v>
      </c>
      <c r="AD68" s="76">
        <v>986</v>
      </c>
    </row>
    <row r="69" spans="1:31" s="11" customFormat="1" ht="15" customHeight="1" thickBot="1" x14ac:dyDescent="0.3">
      <c r="A69" s="69" t="s">
        <v>85</v>
      </c>
      <c r="B69" s="9" t="s">
        <v>86</v>
      </c>
      <c r="C69" s="50">
        <v>1601</v>
      </c>
      <c r="D69" s="50">
        <v>1628</v>
      </c>
      <c r="E69" s="50">
        <v>1628</v>
      </c>
      <c r="F69" s="50">
        <v>1654</v>
      </c>
      <c r="G69" s="50">
        <v>1667</v>
      </c>
      <c r="H69" s="50">
        <v>1658</v>
      </c>
      <c r="I69" s="50">
        <v>1605</v>
      </c>
      <c r="J69" s="50">
        <v>1645</v>
      </c>
      <c r="K69" s="50">
        <v>1737</v>
      </c>
      <c r="L69" s="50">
        <v>1854</v>
      </c>
      <c r="M69" s="50">
        <v>1958</v>
      </c>
      <c r="N69" s="50">
        <v>2049</v>
      </c>
      <c r="O69" s="50">
        <v>2109</v>
      </c>
      <c r="P69" s="50">
        <v>2171</v>
      </c>
      <c r="Q69" s="50">
        <v>2233</v>
      </c>
      <c r="R69" s="50">
        <v>2277</v>
      </c>
      <c r="S69" s="50">
        <v>2336</v>
      </c>
      <c r="T69" s="50">
        <v>2381</v>
      </c>
      <c r="U69" s="50">
        <v>2410</v>
      </c>
      <c r="V69" s="50">
        <v>2435</v>
      </c>
      <c r="W69" s="50">
        <v>2422</v>
      </c>
      <c r="X69" s="50">
        <v>2431</v>
      </c>
      <c r="Y69" s="50">
        <v>2433</v>
      </c>
      <c r="Z69" s="50">
        <v>2423</v>
      </c>
      <c r="AA69" s="50">
        <v>2322</v>
      </c>
      <c r="AB69" s="50">
        <v>2313</v>
      </c>
      <c r="AC69" s="50">
        <v>2315</v>
      </c>
      <c r="AD69" s="70">
        <v>2292</v>
      </c>
      <c r="AE69" s="10"/>
    </row>
    <row r="70" spans="1:31" ht="15" customHeight="1" thickBot="1" x14ac:dyDescent="0.3">
      <c r="A70" s="75">
        <v>85</v>
      </c>
      <c r="B70" s="14" t="s">
        <v>87</v>
      </c>
      <c r="C70" s="52">
        <v>1601</v>
      </c>
      <c r="D70" s="52">
        <v>1628</v>
      </c>
      <c r="E70" s="52">
        <v>1628</v>
      </c>
      <c r="F70" s="52">
        <v>1654</v>
      </c>
      <c r="G70" s="52">
        <v>1667</v>
      </c>
      <c r="H70" s="52">
        <v>1658</v>
      </c>
      <c r="I70" s="52">
        <v>1605</v>
      </c>
      <c r="J70" s="52">
        <v>1645</v>
      </c>
      <c r="K70" s="52">
        <v>1737</v>
      </c>
      <c r="L70" s="52">
        <v>1854</v>
      </c>
      <c r="M70" s="52">
        <v>1958</v>
      </c>
      <c r="N70" s="52">
        <v>2049</v>
      </c>
      <c r="O70" s="52">
        <v>2109</v>
      </c>
      <c r="P70" s="52">
        <v>2171</v>
      </c>
      <c r="Q70" s="52">
        <v>2233</v>
      </c>
      <c r="R70" s="52">
        <v>2277</v>
      </c>
      <c r="S70" s="52">
        <v>2336</v>
      </c>
      <c r="T70" s="52">
        <v>2381</v>
      </c>
      <c r="U70" s="52">
        <v>2410</v>
      </c>
      <c r="V70" s="52">
        <v>2435</v>
      </c>
      <c r="W70" s="52">
        <v>2422</v>
      </c>
      <c r="X70" s="52">
        <v>2431</v>
      </c>
      <c r="Y70" s="52">
        <v>2433</v>
      </c>
      <c r="Z70" s="52">
        <v>2423</v>
      </c>
      <c r="AA70" s="52">
        <v>2322</v>
      </c>
      <c r="AB70" s="52">
        <v>2313</v>
      </c>
      <c r="AC70" s="52">
        <v>2315</v>
      </c>
      <c r="AD70" s="76">
        <v>2292</v>
      </c>
    </row>
    <row r="71" spans="1:31" s="11" customFormat="1" ht="15" customHeight="1" thickBot="1" x14ac:dyDescent="0.3">
      <c r="A71" s="69" t="s">
        <v>88</v>
      </c>
      <c r="B71" s="9" t="s">
        <v>89</v>
      </c>
      <c r="C71" s="50">
        <v>3311</v>
      </c>
      <c r="D71" s="50">
        <v>3349</v>
      </c>
      <c r="E71" s="50">
        <v>3343</v>
      </c>
      <c r="F71" s="50">
        <v>3421</v>
      </c>
      <c r="G71" s="50">
        <v>3482</v>
      </c>
      <c r="H71" s="50">
        <v>3432</v>
      </c>
      <c r="I71" s="50">
        <v>3241</v>
      </c>
      <c r="J71" s="50">
        <v>3532</v>
      </c>
      <c r="K71" s="50">
        <v>3982</v>
      </c>
      <c r="L71" s="50">
        <v>4267</v>
      </c>
      <c r="M71" s="50">
        <v>4484</v>
      </c>
      <c r="N71" s="50">
        <v>4486</v>
      </c>
      <c r="O71" s="50">
        <v>4500</v>
      </c>
      <c r="P71" s="50">
        <v>4427</v>
      </c>
      <c r="Q71" s="50">
        <v>4524</v>
      </c>
      <c r="R71" s="50">
        <v>4618</v>
      </c>
      <c r="S71" s="50">
        <v>4556</v>
      </c>
      <c r="T71" s="50">
        <v>4470</v>
      </c>
      <c r="U71" s="50">
        <v>4428</v>
      </c>
      <c r="V71" s="50">
        <v>4356</v>
      </c>
      <c r="W71" s="50">
        <v>4290</v>
      </c>
      <c r="X71" s="50">
        <v>4264</v>
      </c>
      <c r="Y71" s="50">
        <v>4139</v>
      </c>
      <c r="Z71" s="50">
        <v>3952</v>
      </c>
      <c r="AA71" s="50">
        <v>3683</v>
      </c>
      <c r="AB71" s="50">
        <v>3605</v>
      </c>
      <c r="AC71" s="50">
        <v>3609</v>
      </c>
      <c r="AD71" s="70">
        <v>3530</v>
      </c>
      <c r="AE71" s="10"/>
    </row>
    <row r="72" spans="1:31" ht="15" customHeight="1" x14ac:dyDescent="0.25">
      <c r="A72" s="71">
        <v>90</v>
      </c>
      <c r="B72" s="12" t="s">
        <v>90</v>
      </c>
      <c r="C72" s="51">
        <v>59</v>
      </c>
      <c r="D72" s="51">
        <v>61</v>
      </c>
      <c r="E72" s="51">
        <v>55</v>
      </c>
      <c r="F72" s="51">
        <v>54</v>
      </c>
      <c r="G72" s="51">
        <v>67</v>
      </c>
      <c r="H72" s="51">
        <v>63</v>
      </c>
      <c r="I72" s="51">
        <v>58</v>
      </c>
      <c r="J72" s="51">
        <v>56</v>
      </c>
      <c r="K72" s="51">
        <v>54</v>
      </c>
      <c r="L72" s="51">
        <v>50</v>
      </c>
      <c r="M72" s="51">
        <v>61</v>
      </c>
      <c r="N72" s="51">
        <v>66</v>
      </c>
      <c r="O72" s="51">
        <v>66</v>
      </c>
      <c r="P72" s="51">
        <v>71</v>
      </c>
      <c r="Q72" s="51">
        <v>74</v>
      </c>
      <c r="R72" s="51">
        <v>77</v>
      </c>
      <c r="S72" s="51">
        <v>77</v>
      </c>
      <c r="T72" s="51">
        <v>78</v>
      </c>
      <c r="U72" s="51">
        <v>86</v>
      </c>
      <c r="V72" s="51">
        <v>85</v>
      </c>
      <c r="W72" s="51">
        <v>80</v>
      </c>
      <c r="X72" s="51">
        <v>82</v>
      </c>
      <c r="Y72" s="51">
        <v>77</v>
      </c>
      <c r="Z72" s="51">
        <v>75</v>
      </c>
      <c r="AA72" s="51">
        <v>76</v>
      </c>
      <c r="AB72" s="51">
        <v>75</v>
      </c>
      <c r="AC72" s="51">
        <v>80</v>
      </c>
      <c r="AD72" s="72">
        <v>81</v>
      </c>
    </row>
    <row r="73" spans="1:31" ht="15" customHeight="1" x14ac:dyDescent="0.25">
      <c r="A73" s="81">
        <v>91</v>
      </c>
      <c r="B73" s="17" t="s">
        <v>91</v>
      </c>
      <c r="C73" s="55">
        <v>1302</v>
      </c>
      <c r="D73" s="55">
        <v>1329</v>
      </c>
      <c r="E73" s="55">
        <v>1335</v>
      </c>
      <c r="F73" s="55">
        <v>1383</v>
      </c>
      <c r="G73" s="55">
        <v>1410</v>
      </c>
      <c r="H73" s="55">
        <v>1426</v>
      </c>
      <c r="I73" s="55">
        <v>1444</v>
      </c>
      <c r="J73" s="55">
        <v>1485</v>
      </c>
      <c r="K73" s="55">
        <v>1522</v>
      </c>
      <c r="L73" s="55">
        <v>1560</v>
      </c>
      <c r="M73" s="55">
        <v>1585</v>
      </c>
      <c r="N73" s="55">
        <v>1576</v>
      </c>
      <c r="O73" s="55">
        <v>1590</v>
      </c>
      <c r="P73" s="55">
        <v>1610</v>
      </c>
      <c r="Q73" s="55">
        <v>1632</v>
      </c>
      <c r="R73" s="55">
        <v>1665</v>
      </c>
      <c r="S73" s="55">
        <v>1690</v>
      </c>
      <c r="T73" s="55">
        <v>1694</v>
      </c>
      <c r="U73" s="55">
        <v>1717</v>
      </c>
      <c r="V73" s="55">
        <v>1732</v>
      </c>
      <c r="W73" s="55">
        <v>1744</v>
      </c>
      <c r="X73" s="55">
        <v>1733</v>
      </c>
      <c r="Y73" s="55">
        <v>1733</v>
      </c>
      <c r="Z73" s="55">
        <v>1725</v>
      </c>
      <c r="AA73" s="55">
        <v>1692</v>
      </c>
      <c r="AB73" s="55">
        <v>1697</v>
      </c>
      <c r="AC73" s="55">
        <v>1691</v>
      </c>
      <c r="AD73" s="82">
        <v>1674</v>
      </c>
    </row>
    <row r="74" spans="1:31" ht="15" customHeight="1" x14ac:dyDescent="0.25">
      <c r="A74" s="81">
        <v>92</v>
      </c>
      <c r="B74" s="17" t="s">
        <v>92</v>
      </c>
      <c r="C74" s="55">
        <v>492</v>
      </c>
      <c r="D74" s="55">
        <v>495</v>
      </c>
      <c r="E74" s="55">
        <v>497</v>
      </c>
      <c r="F74" s="55">
        <v>485</v>
      </c>
      <c r="G74" s="55">
        <v>489</v>
      </c>
      <c r="H74" s="55">
        <v>485</v>
      </c>
      <c r="I74" s="55">
        <v>460</v>
      </c>
      <c r="J74" s="55">
        <v>479</v>
      </c>
      <c r="K74" s="55">
        <v>536</v>
      </c>
      <c r="L74" s="55">
        <v>604</v>
      </c>
      <c r="M74" s="55">
        <v>657</v>
      </c>
      <c r="N74" s="55">
        <v>691</v>
      </c>
      <c r="O74" s="55">
        <v>740</v>
      </c>
      <c r="P74" s="55">
        <v>778</v>
      </c>
      <c r="Q74" s="55">
        <v>819</v>
      </c>
      <c r="R74" s="55">
        <v>881</v>
      </c>
      <c r="S74" s="55">
        <v>899</v>
      </c>
      <c r="T74" s="55">
        <v>941</v>
      </c>
      <c r="U74" s="55">
        <v>931</v>
      </c>
      <c r="V74" s="55">
        <v>927</v>
      </c>
      <c r="W74" s="55">
        <v>928</v>
      </c>
      <c r="X74" s="55">
        <v>928</v>
      </c>
      <c r="Y74" s="55">
        <v>904</v>
      </c>
      <c r="Z74" s="55">
        <v>861</v>
      </c>
      <c r="AA74" s="55">
        <v>787</v>
      </c>
      <c r="AB74" s="55">
        <v>781</v>
      </c>
      <c r="AC74" s="55">
        <v>802</v>
      </c>
      <c r="AD74" s="82">
        <v>784</v>
      </c>
    </row>
    <row r="75" spans="1:31" ht="15" customHeight="1" thickBot="1" x14ac:dyDescent="0.3">
      <c r="A75" s="83">
        <v>93</v>
      </c>
      <c r="B75" s="18" t="s">
        <v>93</v>
      </c>
      <c r="C75" s="60">
        <v>1458</v>
      </c>
      <c r="D75" s="60">
        <v>1464</v>
      </c>
      <c r="E75" s="60">
        <v>1456</v>
      </c>
      <c r="F75" s="60">
        <v>1499</v>
      </c>
      <c r="G75" s="60">
        <v>1516</v>
      </c>
      <c r="H75" s="60">
        <v>1458</v>
      </c>
      <c r="I75" s="60">
        <v>1279</v>
      </c>
      <c r="J75" s="60">
        <v>1512</v>
      </c>
      <c r="K75" s="60">
        <v>1870</v>
      </c>
      <c r="L75" s="60">
        <v>2053</v>
      </c>
      <c r="M75" s="60">
        <v>2181</v>
      </c>
      <c r="N75" s="60">
        <v>2153</v>
      </c>
      <c r="O75" s="60">
        <v>2104</v>
      </c>
      <c r="P75" s="60">
        <v>1968</v>
      </c>
      <c r="Q75" s="60">
        <v>1999</v>
      </c>
      <c r="R75" s="60">
        <v>1995</v>
      </c>
      <c r="S75" s="60">
        <v>1890</v>
      </c>
      <c r="T75" s="60">
        <v>1757</v>
      </c>
      <c r="U75" s="60">
        <v>1694</v>
      </c>
      <c r="V75" s="60">
        <v>1612</v>
      </c>
      <c r="W75" s="60">
        <v>1538</v>
      </c>
      <c r="X75" s="60">
        <v>1521</v>
      </c>
      <c r="Y75" s="60">
        <v>1425</v>
      </c>
      <c r="Z75" s="60">
        <v>1291</v>
      </c>
      <c r="AA75" s="60">
        <v>1128</v>
      </c>
      <c r="AB75" s="60">
        <v>1052</v>
      </c>
      <c r="AC75" s="60">
        <v>1036</v>
      </c>
      <c r="AD75" s="91">
        <v>991</v>
      </c>
    </row>
    <row r="76" spans="1:31" s="23" customFormat="1" ht="15" customHeight="1" thickBot="1" x14ac:dyDescent="0.3">
      <c r="A76" s="92"/>
      <c r="B76" s="93" t="s">
        <v>94</v>
      </c>
      <c r="C76" s="94">
        <v>39549</v>
      </c>
      <c r="D76" s="94">
        <v>40151</v>
      </c>
      <c r="E76" s="94">
        <v>40239</v>
      </c>
      <c r="F76" s="94">
        <v>40867</v>
      </c>
      <c r="G76" s="94">
        <v>40600</v>
      </c>
      <c r="H76" s="94">
        <v>39473</v>
      </c>
      <c r="I76" s="94">
        <v>37550</v>
      </c>
      <c r="J76" s="94">
        <v>40922</v>
      </c>
      <c r="K76" s="94">
        <v>45548</v>
      </c>
      <c r="L76" s="94">
        <v>49332</v>
      </c>
      <c r="M76" s="94">
        <v>52357</v>
      </c>
      <c r="N76" s="94">
        <v>54720</v>
      </c>
      <c r="O76" s="94">
        <v>56482</v>
      </c>
      <c r="P76" s="94">
        <v>56426</v>
      </c>
      <c r="Q76" s="94">
        <v>57292</v>
      </c>
      <c r="R76" s="94">
        <v>58865</v>
      </c>
      <c r="S76" s="94">
        <v>58821</v>
      </c>
      <c r="T76" s="94">
        <v>58785</v>
      </c>
      <c r="U76" s="94">
        <v>58194</v>
      </c>
      <c r="V76" s="94">
        <v>57937</v>
      </c>
      <c r="W76" s="94">
        <v>57352</v>
      </c>
      <c r="X76" s="94">
        <v>57373</v>
      </c>
      <c r="Y76" s="94">
        <v>56372</v>
      </c>
      <c r="Z76" s="94">
        <v>54820</v>
      </c>
      <c r="AA76" s="94">
        <v>53009</v>
      </c>
      <c r="AB76" s="94">
        <v>53323</v>
      </c>
      <c r="AC76" s="94">
        <v>54505</v>
      </c>
      <c r="AD76" s="95">
        <v>53959</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47"/>
      <c r="Z80" s="47"/>
      <c r="AA80" s="47"/>
      <c r="AB80" s="47"/>
      <c r="AC80" s="47"/>
      <c r="AD80" s="4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AC4:AC5"/>
    <mergeCell ref="AB4:AB5"/>
    <mergeCell ref="AD4:AD5"/>
    <mergeCell ref="G4:G5"/>
    <mergeCell ref="H4:H5"/>
    <mergeCell ref="I4:I5"/>
    <mergeCell ref="M4:M5"/>
    <mergeCell ref="V4:V5"/>
    <mergeCell ref="N4:N5"/>
    <mergeCell ref="Z4:Z5"/>
    <mergeCell ref="AA4:AA5"/>
    <mergeCell ref="J4:J5"/>
    <mergeCell ref="O4:O5"/>
    <mergeCell ref="P4:P5"/>
    <mergeCell ref="W4:W5"/>
    <mergeCell ref="Q4:Q5"/>
    <mergeCell ref="R4:R5"/>
    <mergeCell ref="A79:C79"/>
    <mergeCell ref="A80:C80"/>
    <mergeCell ref="A81:C81"/>
    <mergeCell ref="A82:C82"/>
    <mergeCell ref="A78:B78"/>
    <mergeCell ref="K4:K5"/>
    <mergeCell ref="A4:A5"/>
    <mergeCell ref="L4:L5"/>
    <mergeCell ref="F4:F5"/>
    <mergeCell ref="X4:X5"/>
    <mergeCell ref="Y4:Y5"/>
    <mergeCell ref="U4:U5"/>
    <mergeCell ref="T4:T5"/>
    <mergeCell ref="S4:S5"/>
    <mergeCell ref="A2:C2"/>
    <mergeCell ref="B4:B5"/>
    <mergeCell ref="C4:C5"/>
    <mergeCell ref="D4:D5"/>
    <mergeCell ref="E4: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A1:DV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5.42578125" style="7" customWidth="1"/>
    <col min="32" max="126" width="0" style="8" hidden="1" customWidth="1"/>
    <col min="127" max="16384" width="5.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112</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635</v>
      </c>
      <c r="D6" s="50">
        <v>634</v>
      </c>
      <c r="E6" s="50">
        <v>594</v>
      </c>
      <c r="F6" s="50">
        <v>671</v>
      </c>
      <c r="G6" s="50">
        <v>662</v>
      </c>
      <c r="H6" s="50">
        <v>624</v>
      </c>
      <c r="I6" s="50">
        <v>563</v>
      </c>
      <c r="J6" s="50">
        <v>611</v>
      </c>
      <c r="K6" s="50">
        <v>663</v>
      </c>
      <c r="L6" s="50">
        <v>713</v>
      </c>
      <c r="M6" s="50">
        <v>732</v>
      </c>
      <c r="N6" s="50">
        <v>793</v>
      </c>
      <c r="O6" s="50">
        <v>832</v>
      </c>
      <c r="P6" s="50">
        <v>854</v>
      </c>
      <c r="Q6" s="50">
        <v>858</v>
      </c>
      <c r="R6" s="50">
        <v>909</v>
      </c>
      <c r="S6" s="50">
        <v>884</v>
      </c>
      <c r="T6" s="50">
        <v>876</v>
      </c>
      <c r="U6" s="50">
        <v>855</v>
      </c>
      <c r="V6" s="50">
        <v>833</v>
      </c>
      <c r="W6" s="50">
        <v>845</v>
      </c>
      <c r="X6" s="50">
        <v>853</v>
      </c>
      <c r="Y6" s="50">
        <v>852</v>
      </c>
      <c r="Z6" s="50">
        <v>848</v>
      </c>
      <c r="AA6" s="50">
        <v>851</v>
      </c>
      <c r="AB6" s="50">
        <v>890</v>
      </c>
      <c r="AC6" s="50">
        <v>957</v>
      </c>
      <c r="AD6" s="70">
        <v>929</v>
      </c>
      <c r="AE6" s="10"/>
    </row>
    <row r="7" spans="1:31" ht="15" customHeight="1" x14ac:dyDescent="0.25">
      <c r="A7" s="71">
        <v>1</v>
      </c>
      <c r="B7" s="12" t="s">
        <v>13</v>
      </c>
      <c r="C7" s="53">
        <v>584</v>
      </c>
      <c r="D7" s="53">
        <v>584</v>
      </c>
      <c r="E7" s="53">
        <v>549</v>
      </c>
      <c r="F7" s="53">
        <v>606</v>
      </c>
      <c r="G7" s="53">
        <v>588</v>
      </c>
      <c r="H7" s="53">
        <v>564</v>
      </c>
      <c r="I7" s="53">
        <v>515</v>
      </c>
      <c r="J7" s="53">
        <v>563</v>
      </c>
      <c r="K7" s="53">
        <v>612</v>
      </c>
      <c r="L7" s="53">
        <v>660</v>
      </c>
      <c r="M7" s="53">
        <v>679</v>
      </c>
      <c r="N7" s="53">
        <v>740</v>
      </c>
      <c r="O7" s="53">
        <v>779</v>
      </c>
      <c r="P7" s="53">
        <v>799</v>
      </c>
      <c r="Q7" s="53">
        <v>806</v>
      </c>
      <c r="R7" s="53">
        <v>862</v>
      </c>
      <c r="S7" s="53">
        <v>848</v>
      </c>
      <c r="T7" s="53">
        <v>840</v>
      </c>
      <c r="U7" s="53">
        <v>822</v>
      </c>
      <c r="V7" s="53">
        <v>801</v>
      </c>
      <c r="W7" s="53">
        <v>812</v>
      </c>
      <c r="X7" s="53">
        <v>820</v>
      </c>
      <c r="Y7" s="53">
        <v>825</v>
      </c>
      <c r="Z7" s="53">
        <v>821</v>
      </c>
      <c r="AA7" s="53">
        <v>824</v>
      </c>
      <c r="AB7" s="53">
        <v>864</v>
      </c>
      <c r="AC7" s="53">
        <v>928</v>
      </c>
      <c r="AD7" s="72">
        <v>900</v>
      </c>
    </row>
    <row r="8" spans="1:31" ht="15" customHeight="1" thickBot="1" x14ac:dyDescent="0.3">
      <c r="A8" s="73">
        <v>2</v>
      </c>
      <c r="B8" s="13" t="s">
        <v>14</v>
      </c>
      <c r="C8" s="54">
        <v>51</v>
      </c>
      <c r="D8" s="54">
        <v>50</v>
      </c>
      <c r="E8" s="54">
        <v>45</v>
      </c>
      <c r="F8" s="54">
        <v>65</v>
      </c>
      <c r="G8" s="54">
        <v>74</v>
      </c>
      <c r="H8" s="54">
        <v>60</v>
      </c>
      <c r="I8" s="54">
        <v>48</v>
      </c>
      <c r="J8" s="54">
        <v>48</v>
      </c>
      <c r="K8" s="54">
        <v>51</v>
      </c>
      <c r="L8" s="54">
        <v>53</v>
      </c>
      <c r="M8" s="54">
        <v>53</v>
      </c>
      <c r="N8" s="54">
        <v>53</v>
      </c>
      <c r="O8" s="54">
        <v>53</v>
      </c>
      <c r="P8" s="54">
        <v>55</v>
      </c>
      <c r="Q8" s="54">
        <v>52</v>
      </c>
      <c r="R8" s="54">
        <v>47</v>
      </c>
      <c r="S8" s="54">
        <v>36</v>
      </c>
      <c r="T8" s="54">
        <v>36</v>
      </c>
      <c r="U8" s="54">
        <v>33</v>
      </c>
      <c r="V8" s="54">
        <v>32</v>
      </c>
      <c r="W8" s="54">
        <v>33</v>
      </c>
      <c r="X8" s="54">
        <v>33</v>
      </c>
      <c r="Y8" s="54">
        <v>27</v>
      </c>
      <c r="Z8" s="54">
        <v>27</v>
      </c>
      <c r="AA8" s="54">
        <v>27</v>
      </c>
      <c r="AB8" s="54">
        <v>26</v>
      </c>
      <c r="AC8" s="54">
        <v>29</v>
      </c>
      <c r="AD8" s="74">
        <v>29</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t="s">
        <v>241</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t="s">
        <v>241</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6</v>
      </c>
      <c r="D11" s="50">
        <v>9</v>
      </c>
      <c r="E11" s="50">
        <v>8</v>
      </c>
      <c r="F11" s="50">
        <v>6</v>
      </c>
      <c r="G11" s="50">
        <v>5</v>
      </c>
      <c r="H11" s="50">
        <v>4</v>
      </c>
      <c r="I11" s="50">
        <v>4</v>
      </c>
      <c r="J11" s="50">
        <v>6</v>
      </c>
      <c r="K11" s="50">
        <v>7</v>
      </c>
      <c r="L11" s="50">
        <v>8</v>
      </c>
      <c r="M11" s="50">
        <v>10</v>
      </c>
      <c r="N11" s="50">
        <v>12</v>
      </c>
      <c r="O11" s="50">
        <v>17</v>
      </c>
      <c r="P11" s="50">
        <v>27</v>
      </c>
      <c r="Q11" s="50">
        <v>26</v>
      </c>
      <c r="R11" s="50">
        <v>21</v>
      </c>
      <c r="S11" s="50">
        <v>11</v>
      </c>
      <c r="T11" s="50">
        <v>11</v>
      </c>
      <c r="U11" s="50">
        <v>10</v>
      </c>
      <c r="V11" s="50">
        <v>11</v>
      </c>
      <c r="W11" s="50">
        <v>16</v>
      </c>
      <c r="X11" s="50">
        <v>18</v>
      </c>
      <c r="Y11" s="50">
        <v>16</v>
      </c>
      <c r="Z11" s="50">
        <v>16</v>
      </c>
      <c r="AA11" s="50">
        <v>17</v>
      </c>
      <c r="AB11" s="50">
        <v>19</v>
      </c>
      <c r="AC11" s="50">
        <v>18</v>
      </c>
      <c r="AD11" s="70">
        <v>16</v>
      </c>
      <c r="AE11" s="10"/>
    </row>
    <row r="12" spans="1:31" ht="15" customHeight="1" x14ac:dyDescent="0.25">
      <c r="A12" s="77">
        <v>11</v>
      </c>
      <c r="B12" s="15" t="s">
        <v>20</v>
      </c>
      <c r="C12" s="53" t="s">
        <v>241</v>
      </c>
      <c r="D12" s="53" t="s">
        <v>241</v>
      </c>
      <c r="E12" s="53" t="s">
        <v>241</v>
      </c>
      <c r="F12" s="53" t="s">
        <v>241</v>
      </c>
      <c r="G12" s="53" t="s">
        <v>241</v>
      </c>
      <c r="H12" s="53" t="s">
        <v>241</v>
      </c>
      <c r="I12" s="53" t="s">
        <v>241</v>
      </c>
      <c r="J12" s="53" t="s">
        <v>241</v>
      </c>
      <c r="K12" s="53" t="s">
        <v>241</v>
      </c>
      <c r="L12" s="53" t="s">
        <v>241</v>
      </c>
      <c r="M12" s="53" t="s">
        <v>241</v>
      </c>
      <c r="N12" s="53" t="s">
        <v>241</v>
      </c>
      <c r="O12" s="53" t="s">
        <v>241</v>
      </c>
      <c r="P12" s="53" t="s">
        <v>241</v>
      </c>
      <c r="Q12" s="53" t="s">
        <v>241</v>
      </c>
      <c r="R12" s="53" t="s">
        <v>241</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6</v>
      </c>
      <c r="D14" s="53">
        <v>9</v>
      </c>
      <c r="E14" s="53">
        <v>8</v>
      </c>
      <c r="F14" s="53">
        <v>6</v>
      </c>
      <c r="G14" s="53">
        <v>5</v>
      </c>
      <c r="H14" s="53">
        <v>4</v>
      </c>
      <c r="I14" s="53">
        <v>4</v>
      </c>
      <c r="J14" s="53">
        <v>6</v>
      </c>
      <c r="K14" s="53">
        <v>7</v>
      </c>
      <c r="L14" s="53">
        <v>8</v>
      </c>
      <c r="M14" s="53">
        <v>10</v>
      </c>
      <c r="N14" s="53">
        <v>12</v>
      </c>
      <c r="O14" s="53">
        <v>17</v>
      </c>
      <c r="P14" s="53">
        <v>27</v>
      </c>
      <c r="Q14" s="53">
        <v>26</v>
      </c>
      <c r="R14" s="53">
        <v>21</v>
      </c>
      <c r="S14" s="53">
        <v>11</v>
      </c>
      <c r="T14" s="53">
        <v>11</v>
      </c>
      <c r="U14" s="53">
        <v>10</v>
      </c>
      <c r="V14" s="53">
        <v>11</v>
      </c>
      <c r="W14" s="53">
        <v>16</v>
      </c>
      <c r="X14" s="53">
        <v>18</v>
      </c>
      <c r="Y14" s="53">
        <v>16</v>
      </c>
      <c r="Z14" s="53">
        <v>16</v>
      </c>
      <c r="AA14" s="53">
        <v>17</v>
      </c>
      <c r="AB14" s="53">
        <v>19</v>
      </c>
      <c r="AC14" s="53">
        <v>18</v>
      </c>
      <c r="AD14" s="78">
        <v>16</v>
      </c>
    </row>
    <row r="15" spans="1:31" s="11" customFormat="1" ht="15" customHeight="1" thickBot="1" x14ac:dyDescent="0.3">
      <c r="A15" s="69" t="s">
        <v>23</v>
      </c>
      <c r="B15" s="9" t="s">
        <v>24</v>
      </c>
      <c r="C15" s="50">
        <v>334</v>
      </c>
      <c r="D15" s="50">
        <v>331</v>
      </c>
      <c r="E15" s="50">
        <v>303</v>
      </c>
      <c r="F15" s="50">
        <v>306</v>
      </c>
      <c r="G15" s="50">
        <v>305</v>
      </c>
      <c r="H15" s="50">
        <v>281</v>
      </c>
      <c r="I15" s="50">
        <v>249</v>
      </c>
      <c r="J15" s="50">
        <v>269</v>
      </c>
      <c r="K15" s="50">
        <v>269</v>
      </c>
      <c r="L15" s="50">
        <v>283</v>
      </c>
      <c r="M15" s="50">
        <v>304</v>
      </c>
      <c r="N15" s="50">
        <v>317</v>
      </c>
      <c r="O15" s="50">
        <v>344</v>
      </c>
      <c r="P15" s="50">
        <v>362</v>
      </c>
      <c r="Q15" s="50">
        <v>370</v>
      </c>
      <c r="R15" s="50">
        <v>370</v>
      </c>
      <c r="S15" s="50">
        <v>383</v>
      </c>
      <c r="T15" s="50">
        <v>390</v>
      </c>
      <c r="U15" s="50">
        <v>398</v>
      </c>
      <c r="V15" s="50">
        <v>397</v>
      </c>
      <c r="W15" s="50">
        <v>412</v>
      </c>
      <c r="X15" s="50">
        <v>417</v>
      </c>
      <c r="Y15" s="50">
        <v>399</v>
      </c>
      <c r="Z15" s="50">
        <v>384</v>
      </c>
      <c r="AA15" s="50">
        <v>362</v>
      </c>
      <c r="AB15" s="50">
        <v>349</v>
      </c>
      <c r="AC15" s="50">
        <v>388</v>
      </c>
      <c r="AD15" s="70">
        <v>380</v>
      </c>
      <c r="AE15" s="10"/>
    </row>
    <row r="16" spans="1:31" ht="15" customHeight="1" x14ac:dyDescent="0.25">
      <c r="A16" s="77">
        <v>15</v>
      </c>
      <c r="B16" s="15" t="s">
        <v>25</v>
      </c>
      <c r="C16" s="53">
        <v>169</v>
      </c>
      <c r="D16" s="53">
        <v>166</v>
      </c>
      <c r="E16" s="53">
        <v>160</v>
      </c>
      <c r="F16" s="53">
        <v>144</v>
      </c>
      <c r="G16" s="53">
        <v>144</v>
      </c>
      <c r="H16" s="53">
        <v>136</v>
      </c>
      <c r="I16" s="53">
        <v>128</v>
      </c>
      <c r="J16" s="53">
        <v>144</v>
      </c>
      <c r="K16" s="53">
        <v>140</v>
      </c>
      <c r="L16" s="53">
        <v>141</v>
      </c>
      <c r="M16" s="53">
        <v>148</v>
      </c>
      <c r="N16" s="53">
        <v>160</v>
      </c>
      <c r="O16" s="53">
        <v>169</v>
      </c>
      <c r="P16" s="53">
        <v>176</v>
      </c>
      <c r="Q16" s="53">
        <v>182</v>
      </c>
      <c r="R16" s="53">
        <v>189</v>
      </c>
      <c r="S16" s="53">
        <v>189</v>
      </c>
      <c r="T16" s="53">
        <v>188</v>
      </c>
      <c r="U16" s="53">
        <v>193</v>
      </c>
      <c r="V16" s="53">
        <v>191</v>
      </c>
      <c r="W16" s="53">
        <v>198</v>
      </c>
      <c r="X16" s="53">
        <v>212</v>
      </c>
      <c r="Y16" s="53">
        <v>202</v>
      </c>
      <c r="Z16" s="53">
        <v>199</v>
      </c>
      <c r="AA16" s="53">
        <v>189</v>
      </c>
      <c r="AB16" s="53">
        <v>179</v>
      </c>
      <c r="AC16" s="53">
        <v>186</v>
      </c>
      <c r="AD16" s="78">
        <v>176</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10</v>
      </c>
      <c r="D18" s="55">
        <v>11</v>
      </c>
      <c r="E18" s="55">
        <v>11</v>
      </c>
      <c r="F18" s="55">
        <v>11</v>
      </c>
      <c r="G18" s="55">
        <v>12</v>
      </c>
      <c r="H18" s="55">
        <v>11</v>
      </c>
      <c r="I18" s="55">
        <v>10</v>
      </c>
      <c r="J18" s="55">
        <v>11</v>
      </c>
      <c r="K18" s="55">
        <v>10</v>
      </c>
      <c r="L18" s="55">
        <v>9</v>
      </c>
      <c r="M18" s="55">
        <v>13</v>
      </c>
      <c r="N18" s="55">
        <v>13</v>
      </c>
      <c r="O18" s="55">
        <v>13</v>
      </c>
      <c r="P18" s="55">
        <v>15</v>
      </c>
      <c r="Q18" s="55">
        <v>16</v>
      </c>
      <c r="R18" s="55">
        <v>14</v>
      </c>
      <c r="S18" s="55">
        <v>16</v>
      </c>
      <c r="T18" s="55">
        <v>16</v>
      </c>
      <c r="U18" s="55">
        <v>15</v>
      </c>
      <c r="V18" s="55">
        <v>15</v>
      </c>
      <c r="W18" s="55">
        <v>17</v>
      </c>
      <c r="X18" s="55">
        <v>16</v>
      </c>
      <c r="Y18" s="55">
        <v>17</v>
      </c>
      <c r="Z18" s="55">
        <v>18</v>
      </c>
      <c r="AA18" s="55">
        <v>18</v>
      </c>
      <c r="AB18" s="55">
        <v>18</v>
      </c>
      <c r="AC18" s="55">
        <v>19</v>
      </c>
      <c r="AD18" s="82">
        <v>19</v>
      </c>
    </row>
    <row r="19" spans="1:30" ht="15" customHeight="1" x14ac:dyDescent="0.25">
      <c r="A19" s="81">
        <v>18</v>
      </c>
      <c r="B19" s="17" t="s">
        <v>28</v>
      </c>
      <c r="C19" s="55">
        <v>7</v>
      </c>
      <c r="D19" s="55">
        <v>8</v>
      </c>
      <c r="E19" s="55">
        <v>6</v>
      </c>
      <c r="F19" s="55">
        <v>9</v>
      </c>
      <c r="G19" s="55">
        <v>7</v>
      </c>
      <c r="H19" s="55">
        <v>6</v>
      </c>
      <c r="I19" s="55">
        <v>6</v>
      </c>
      <c r="J19" s="55">
        <v>4</v>
      </c>
      <c r="K19" s="55" t="s">
        <v>241</v>
      </c>
      <c r="L19" s="55">
        <v>4</v>
      </c>
      <c r="M19" s="55">
        <v>4</v>
      </c>
      <c r="N19" s="55">
        <v>4</v>
      </c>
      <c r="O19" s="55">
        <v>5</v>
      </c>
      <c r="P19" s="55">
        <v>7</v>
      </c>
      <c r="Q19" s="55">
        <v>7</v>
      </c>
      <c r="R19" s="55">
        <v>5</v>
      </c>
      <c r="S19" s="55">
        <v>7</v>
      </c>
      <c r="T19" s="55">
        <v>10</v>
      </c>
      <c r="U19" s="55">
        <v>10</v>
      </c>
      <c r="V19" s="55">
        <v>9</v>
      </c>
      <c r="W19" s="55">
        <v>10</v>
      </c>
      <c r="X19" s="55">
        <v>8</v>
      </c>
      <c r="Y19" s="55">
        <v>6</v>
      </c>
      <c r="Z19" s="55">
        <v>6</v>
      </c>
      <c r="AA19" s="55">
        <v>6</v>
      </c>
      <c r="AB19" s="55">
        <v>6</v>
      </c>
      <c r="AC19" s="55">
        <v>8</v>
      </c>
      <c r="AD19" s="82">
        <v>5</v>
      </c>
    </row>
    <row r="20" spans="1:30" ht="15" customHeight="1" x14ac:dyDescent="0.25">
      <c r="A20" s="81">
        <v>19</v>
      </c>
      <c r="B20" s="17" t="s">
        <v>107</v>
      </c>
      <c r="C20" s="55">
        <v>5</v>
      </c>
      <c r="D20" s="55">
        <v>7</v>
      </c>
      <c r="E20" s="55">
        <v>4</v>
      </c>
      <c r="F20" s="55">
        <v>5</v>
      </c>
      <c r="G20" s="55">
        <v>7</v>
      </c>
      <c r="H20" s="55">
        <v>8</v>
      </c>
      <c r="I20" s="55">
        <v>7</v>
      </c>
      <c r="J20" s="55">
        <v>8</v>
      </c>
      <c r="K20" s="55">
        <v>10</v>
      </c>
      <c r="L20" s="55">
        <v>9</v>
      </c>
      <c r="M20" s="55">
        <v>9</v>
      </c>
      <c r="N20" s="55">
        <v>9</v>
      </c>
      <c r="O20" s="55">
        <v>9</v>
      </c>
      <c r="P20" s="55">
        <v>8</v>
      </c>
      <c r="Q20" s="55">
        <v>7</v>
      </c>
      <c r="R20" s="55">
        <v>7</v>
      </c>
      <c r="S20" s="55">
        <v>7</v>
      </c>
      <c r="T20" s="55">
        <v>8</v>
      </c>
      <c r="U20" s="55">
        <v>8</v>
      </c>
      <c r="V20" s="55">
        <v>6</v>
      </c>
      <c r="W20" s="55">
        <v>7</v>
      </c>
      <c r="X20" s="55">
        <v>7</v>
      </c>
      <c r="Y20" s="55">
        <v>6</v>
      </c>
      <c r="Z20" s="55">
        <v>6</v>
      </c>
      <c r="AA20" s="55">
        <v>5</v>
      </c>
      <c r="AB20" s="55">
        <v>5</v>
      </c>
      <c r="AC20" s="55">
        <v>6</v>
      </c>
      <c r="AD20" s="82">
        <v>5</v>
      </c>
    </row>
    <row r="21" spans="1:30" ht="15" customHeight="1" x14ac:dyDescent="0.25">
      <c r="A21" s="81">
        <v>20</v>
      </c>
      <c r="B21" s="17" t="s">
        <v>30</v>
      </c>
      <c r="C21" s="55">
        <v>16</v>
      </c>
      <c r="D21" s="55">
        <v>19</v>
      </c>
      <c r="E21" s="55">
        <v>13</v>
      </c>
      <c r="F21" s="55">
        <v>14</v>
      </c>
      <c r="G21" s="55">
        <v>17</v>
      </c>
      <c r="H21" s="55">
        <v>16</v>
      </c>
      <c r="I21" s="55">
        <v>14</v>
      </c>
      <c r="J21" s="55">
        <v>16</v>
      </c>
      <c r="K21" s="55">
        <v>21</v>
      </c>
      <c r="L21" s="55">
        <v>18</v>
      </c>
      <c r="M21" s="55">
        <v>20</v>
      </c>
      <c r="N21" s="55">
        <v>20</v>
      </c>
      <c r="O21" s="55">
        <v>18</v>
      </c>
      <c r="P21" s="55">
        <v>18</v>
      </c>
      <c r="Q21" s="55">
        <v>19</v>
      </c>
      <c r="R21" s="55">
        <v>18</v>
      </c>
      <c r="S21" s="55">
        <v>20</v>
      </c>
      <c r="T21" s="55">
        <v>22</v>
      </c>
      <c r="U21" s="55">
        <v>21</v>
      </c>
      <c r="V21" s="55">
        <v>20</v>
      </c>
      <c r="W21" s="55">
        <v>23</v>
      </c>
      <c r="X21" s="55">
        <v>24</v>
      </c>
      <c r="Y21" s="55">
        <v>23</v>
      </c>
      <c r="Z21" s="55">
        <v>21</v>
      </c>
      <c r="AA21" s="55">
        <v>20</v>
      </c>
      <c r="AB21" s="55">
        <v>18</v>
      </c>
      <c r="AC21" s="55">
        <v>25</v>
      </c>
      <c r="AD21" s="82">
        <v>20</v>
      </c>
    </row>
    <row r="22" spans="1:30" ht="15" customHeight="1" x14ac:dyDescent="0.25">
      <c r="A22" s="81">
        <v>21</v>
      </c>
      <c r="B22" s="17" t="s">
        <v>31</v>
      </c>
      <c r="C22" s="55" t="s">
        <v>241</v>
      </c>
      <c r="D22" s="55" t="s">
        <v>241</v>
      </c>
      <c r="E22" s="55" t="s">
        <v>241</v>
      </c>
      <c r="F22" s="55" t="s">
        <v>241</v>
      </c>
      <c r="G22" s="55" t="s">
        <v>241</v>
      </c>
      <c r="H22" s="55" t="s">
        <v>241</v>
      </c>
      <c r="I22" s="55" t="s">
        <v>241</v>
      </c>
      <c r="J22" s="55" t="s">
        <v>241</v>
      </c>
      <c r="K22" s="55" t="s">
        <v>241</v>
      </c>
      <c r="L22" s="55" t="s">
        <v>241</v>
      </c>
      <c r="M22" s="55" t="s">
        <v>241</v>
      </c>
      <c r="N22" s="55" t="s">
        <v>241</v>
      </c>
      <c r="O22" s="55" t="s">
        <v>241</v>
      </c>
      <c r="P22" s="55" t="s">
        <v>241</v>
      </c>
      <c r="Q22" s="55" t="s">
        <v>241</v>
      </c>
      <c r="R22" s="55" t="s">
        <v>241</v>
      </c>
      <c r="S22" s="55" t="s">
        <v>241</v>
      </c>
      <c r="T22" s="55" t="s">
        <v>241</v>
      </c>
      <c r="U22" s="55" t="s">
        <v>241</v>
      </c>
      <c r="V22" s="55" t="s">
        <v>241</v>
      </c>
      <c r="W22" s="55" t="s">
        <v>241</v>
      </c>
      <c r="X22" s="55" t="s">
        <v>241</v>
      </c>
      <c r="Y22" s="55" t="s">
        <v>241</v>
      </c>
      <c r="Z22" s="55" t="s">
        <v>241</v>
      </c>
      <c r="AA22" s="55" t="s">
        <v>241</v>
      </c>
      <c r="AB22" s="55" t="s">
        <v>241</v>
      </c>
      <c r="AC22" s="55">
        <v>4</v>
      </c>
      <c r="AD22" s="82">
        <v>5</v>
      </c>
    </row>
    <row r="23" spans="1:30" ht="15" customHeight="1" x14ac:dyDescent="0.25">
      <c r="A23" s="81">
        <v>22</v>
      </c>
      <c r="B23" s="17" t="s">
        <v>97</v>
      </c>
      <c r="C23" s="55">
        <v>23</v>
      </c>
      <c r="D23" s="55">
        <v>23</v>
      </c>
      <c r="E23" s="55">
        <v>28</v>
      </c>
      <c r="F23" s="55">
        <v>27</v>
      </c>
      <c r="G23" s="55">
        <v>30</v>
      </c>
      <c r="H23" s="55">
        <v>28</v>
      </c>
      <c r="I23" s="55">
        <v>25</v>
      </c>
      <c r="J23" s="55">
        <v>25</v>
      </c>
      <c r="K23" s="55">
        <v>24</v>
      </c>
      <c r="L23" s="55">
        <v>28</v>
      </c>
      <c r="M23" s="55">
        <v>27</v>
      </c>
      <c r="N23" s="55">
        <v>28</v>
      </c>
      <c r="O23" s="55">
        <v>35</v>
      </c>
      <c r="P23" s="55">
        <v>37</v>
      </c>
      <c r="Q23" s="55">
        <v>37</v>
      </c>
      <c r="R23" s="55">
        <v>38</v>
      </c>
      <c r="S23" s="55">
        <v>38</v>
      </c>
      <c r="T23" s="55">
        <v>31</v>
      </c>
      <c r="U23" s="55">
        <v>31</v>
      </c>
      <c r="V23" s="55">
        <v>30</v>
      </c>
      <c r="W23" s="55">
        <v>31</v>
      </c>
      <c r="X23" s="55">
        <v>29</v>
      </c>
      <c r="Y23" s="55">
        <v>29</v>
      </c>
      <c r="Z23" s="55">
        <v>30</v>
      </c>
      <c r="AA23" s="55">
        <v>25</v>
      </c>
      <c r="AB23" s="55">
        <v>24</v>
      </c>
      <c r="AC23" s="55">
        <v>27</v>
      </c>
      <c r="AD23" s="82">
        <v>29</v>
      </c>
    </row>
    <row r="24" spans="1:30" ht="15" customHeight="1" x14ac:dyDescent="0.25">
      <c r="A24" s="81">
        <v>23</v>
      </c>
      <c r="B24" s="17" t="s">
        <v>33</v>
      </c>
      <c r="C24" s="55" t="s">
        <v>241</v>
      </c>
      <c r="D24" s="55" t="s">
        <v>241</v>
      </c>
      <c r="E24" s="55" t="s">
        <v>241</v>
      </c>
      <c r="F24" s="55" t="s">
        <v>241</v>
      </c>
      <c r="G24" s="55">
        <v>4</v>
      </c>
      <c r="H24" s="55">
        <v>5</v>
      </c>
      <c r="I24" s="55" t="s">
        <v>241</v>
      </c>
      <c r="J24" s="55">
        <v>4</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row>
    <row r="25" spans="1:30" ht="15" customHeight="1" x14ac:dyDescent="0.25">
      <c r="A25" s="81">
        <v>24</v>
      </c>
      <c r="B25" s="17" t="s">
        <v>34</v>
      </c>
      <c r="C25" s="55">
        <v>29</v>
      </c>
      <c r="D25" s="55">
        <v>26</v>
      </c>
      <c r="E25" s="55">
        <v>19</v>
      </c>
      <c r="F25" s="55">
        <v>27</v>
      </c>
      <c r="G25" s="55">
        <v>29</v>
      </c>
      <c r="H25" s="55">
        <v>26</v>
      </c>
      <c r="I25" s="55">
        <v>23</v>
      </c>
      <c r="J25" s="55">
        <v>20</v>
      </c>
      <c r="K25" s="55">
        <v>22</v>
      </c>
      <c r="L25" s="55">
        <v>23</v>
      </c>
      <c r="M25" s="55">
        <v>20</v>
      </c>
      <c r="N25" s="55">
        <v>24</v>
      </c>
      <c r="O25" s="55">
        <v>25</v>
      </c>
      <c r="P25" s="55">
        <v>24</v>
      </c>
      <c r="Q25" s="55">
        <v>25</v>
      </c>
      <c r="R25" s="55">
        <v>24</v>
      </c>
      <c r="S25" s="55">
        <v>25</v>
      </c>
      <c r="T25" s="55">
        <v>24</v>
      </c>
      <c r="U25" s="55">
        <v>28</v>
      </c>
      <c r="V25" s="55">
        <v>24</v>
      </c>
      <c r="W25" s="55">
        <v>25</v>
      </c>
      <c r="X25" s="55">
        <v>24</v>
      </c>
      <c r="Y25" s="55">
        <v>23</v>
      </c>
      <c r="Z25" s="55">
        <v>21</v>
      </c>
      <c r="AA25" s="55">
        <v>22</v>
      </c>
      <c r="AB25" s="55">
        <v>20</v>
      </c>
      <c r="AC25" s="55">
        <v>22</v>
      </c>
      <c r="AD25" s="82">
        <v>23</v>
      </c>
    </row>
    <row r="26" spans="1:30" ht="15" customHeight="1" x14ac:dyDescent="0.25">
      <c r="A26" s="81">
        <v>25</v>
      </c>
      <c r="B26" s="17" t="s">
        <v>35</v>
      </c>
      <c r="C26" s="55">
        <v>8</v>
      </c>
      <c r="D26" s="55">
        <v>6</v>
      </c>
      <c r="E26" s="55" t="s">
        <v>241</v>
      </c>
      <c r="F26" s="55">
        <v>6</v>
      </c>
      <c r="G26" s="55" t="s">
        <v>241</v>
      </c>
      <c r="H26" s="55" t="s">
        <v>241</v>
      </c>
      <c r="I26" s="55" t="s">
        <v>241</v>
      </c>
      <c r="J26" s="55" t="s">
        <v>241</v>
      </c>
      <c r="K26" s="55" t="s">
        <v>241</v>
      </c>
      <c r="L26" s="55" t="s">
        <v>241</v>
      </c>
      <c r="M26" s="55">
        <v>4</v>
      </c>
      <c r="N26" s="55">
        <v>4</v>
      </c>
      <c r="O26" s="55">
        <v>6</v>
      </c>
      <c r="P26" s="55">
        <v>5</v>
      </c>
      <c r="Q26" s="55">
        <v>7</v>
      </c>
      <c r="R26" s="55">
        <v>9</v>
      </c>
      <c r="S26" s="55">
        <v>9</v>
      </c>
      <c r="T26" s="55">
        <v>9</v>
      </c>
      <c r="U26" s="55">
        <v>8</v>
      </c>
      <c r="V26" s="55">
        <v>9</v>
      </c>
      <c r="W26" s="55">
        <v>8</v>
      </c>
      <c r="X26" s="55">
        <v>8</v>
      </c>
      <c r="Y26" s="55">
        <v>7</v>
      </c>
      <c r="Z26" s="55">
        <v>9</v>
      </c>
      <c r="AA26" s="55">
        <v>10</v>
      </c>
      <c r="AB26" s="55">
        <v>8</v>
      </c>
      <c r="AC26" s="55">
        <v>11</v>
      </c>
      <c r="AD26" s="82">
        <v>11</v>
      </c>
    </row>
    <row r="27" spans="1:30" ht="15" customHeight="1" x14ac:dyDescent="0.25">
      <c r="A27" s="81">
        <v>26</v>
      </c>
      <c r="B27" s="17" t="s">
        <v>36</v>
      </c>
      <c r="C27" s="55">
        <v>19</v>
      </c>
      <c r="D27" s="55">
        <v>20</v>
      </c>
      <c r="E27" s="55">
        <v>22</v>
      </c>
      <c r="F27" s="55">
        <v>22</v>
      </c>
      <c r="G27" s="55">
        <v>24</v>
      </c>
      <c r="H27" s="55">
        <v>16</v>
      </c>
      <c r="I27" s="55">
        <v>12</v>
      </c>
      <c r="J27" s="55">
        <v>11</v>
      </c>
      <c r="K27" s="55">
        <v>12</v>
      </c>
      <c r="L27" s="55">
        <v>13</v>
      </c>
      <c r="M27" s="55">
        <v>14</v>
      </c>
      <c r="N27" s="55">
        <v>17</v>
      </c>
      <c r="O27" s="55">
        <v>17</v>
      </c>
      <c r="P27" s="55">
        <v>25</v>
      </c>
      <c r="Q27" s="55">
        <v>19</v>
      </c>
      <c r="R27" s="55">
        <v>17</v>
      </c>
      <c r="S27" s="55">
        <v>20</v>
      </c>
      <c r="T27" s="55">
        <v>19</v>
      </c>
      <c r="U27" s="55">
        <v>21</v>
      </c>
      <c r="V27" s="55">
        <v>23</v>
      </c>
      <c r="W27" s="55">
        <v>22</v>
      </c>
      <c r="X27" s="55">
        <v>24</v>
      </c>
      <c r="Y27" s="55">
        <v>22</v>
      </c>
      <c r="Z27" s="55">
        <v>21</v>
      </c>
      <c r="AA27" s="55">
        <v>19</v>
      </c>
      <c r="AB27" s="55">
        <v>19</v>
      </c>
      <c r="AC27" s="55">
        <v>22</v>
      </c>
      <c r="AD27" s="82">
        <v>23</v>
      </c>
    </row>
    <row r="28" spans="1:30" ht="15" customHeight="1" x14ac:dyDescent="0.25">
      <c r="A28" s="81">
        <v>27</v>
      </c>
      <c r="B28" s="17" t="s">
        <v>37</v>
      </c>
      <c r="C28" s="55" t="s">
        <v>241</v>
      </c>
      <c r="D28" s="55" t="s">
        <v>241</v>
      </c>
      <c r="E28" s="55" t="s">
        <v>241</v>
      </c>
      <c r="F28" s="55" t="s">
        <v>241</v>
      </c>
      <c r="G28" s="55" t="s">
        <v>241</v>
      </c>
      <c r="H28" s="55" t="s">
        <v>241</v>
      </c>
      <c r="I28" s="55" t="s">
        <v>241</v>
      </c>
      <c r="J28" s="55" t="s">
        <v>241</v>
      </c>
      <c r="K28" s="55" t="s">
        <v>241</v>
      </c>
      <c r="L28" s="55" t="s">
        <v>241</v>
      </c>
      <c r="M28" s="55" t="s">
        <v>241</v>
      </c>
      <c r="N28" s="55" t="s">
        <v>241</v>
      </c>
      <c r="O28" s="55" t="s">
        <v>241</v>
      </c>
      <c r="P28" s="55" t="s">
        <v>241</v>
      </c>
      <c r="Q28" s="55" t="s">
        <v>241</v>
      </c>
      <c r="R28" s="55" t="s">
        <v>241</v>
      </c>
      <c r="S28" s="55" t="s">
        <v>241</v>
      </c>
      <c r="T28" s="55" t="s">
        <v>241</v>
      </c>
      <c r="U28" s="55" t="s">
        <v>241</v>
      </c>
      <c r="V28" s="55">
        <v>5</v>
      </c>
      <c r="W28" s="55">
        <v>4</v>
      </c>
      <c r="X28" s="55" t="s">
        <v>241</v>
      </c>
      <c r="Y28" s="55" t="s">
        <v>241</v>
      </c>
      <c r="Z28" s="55" t="s">
        <v>241</v>
      </c>
      <c r="AA28" s="55" t="s">
        <v>241</v>
      </c>
      <c r="AB28" s="55" t="s">
        <v>241</v>
      </c>
      <c r="AC28" s="55" t="s">
        <v>241</v>
      </c>
      <c r="AD28" s="82" t="s">
        <v>241</v>
      </c>
    </row>
    <row r="29" spans="1:30" ht="15" customHeight="1" x14ac:dyDescent="0.25">
      <c r="A29" s="81">
        <v>28</v>
      </c>
      <c r="B29" s="17" t="s">
        <v>38</v>
      </c>
      <c r="C29" s="55">
        <v>21</v>
      </c>
      <c r="D29" s="55">
        <v>16</v>
      </c>
      <c r="E29" s="55">
        <v>16</v>
      </c>
      <c r="F29" s="55">
        <v>13</v>
      </c>
      <c r="G29" s="55">
        <v>13</v>
      </c>
      <c r="H29" s="55">
        <v>11</v>
      </c>
      <c r="I29" s="55">
        <v>10</v>
      </c>
      <c r="J29" s="55">
        <v>11</v>
      </c>
      <c r="K29" s="55">
        <v>13</v>
      </c>
      <c r="L29" s="55">
        <v>12</v>
      </c>
      <c r="M29" s="55">
        <v>16</v>
      </c>
      <c r="N29" s="55">
        <v>17</v>
      </c>
      <c r="O29" s="55">
        <v>21</v>
      </c>
      <c r="P29" s="55">
        <v>19</v>
      </c>
      <c r="Q29" s="55">
        <v>20</v>
      </c>
      <c r="R29" s="55">
        <v>19</v>
      </c>
      <c r="S29" s="55">
        <v>19</v>
      </c>
      <c r="T29" s="55">
        <v>22</v>
      </c>
      <c r="U29" s="55">
        <v>25</v>
      </c>
      <c r="V29" s="55">
        <v>24</v>
      </c>
      <c r="W29" s="55">
        <v>22</v>
      </c>
      <c r="X29" s="55">
        <v>22</v>
      </c>
      <c r="Y29" s="55">
        <v>20</v>
      </c>
      <c r="Z29" s="55">
        <v>18</v>
      </c>
      <c r="AA29" s="55">
        <v>16</v>
      </c>
      <c r="AB29" s="55">
        <v>21</v>
      </c>
      <c r="AC29" s="55">
        <v>24</v>
      </c>
      <c r="AD29" s="82">
        <v>24</v>
      </c>
    </row>
    <row r="30" spans="1:30" ht="15" customHeight="1" x14ac:dyDescent="0.25">
      <c r="A30" s="81">
        <v>29</v>
      </c>
      <c r="B30" s="17" t="s">
        <v>39</v>
      </c>
      <c r="C30" s="55" t="s">
        <v>241</v>
      </c>
      <c r="D30" s="55">
        <v>5</v>
      </c>
      <c r="E30" s="55">
        <v>4</v>
      </c>
      <c r="F30" s="55">
        <v>5</v>
      </c>
      <c r="G30" s="55" t="s">
        <v>241</v>
      </c>
      <c r="H30" s="55" t="s">
        <v>241</v>
      </c>
      <c r="I30" s="55">
        <v>4</v>
      </c>
      <c r="J30" s="55" t="s">
        <v>241</v>
      </c>
      <c r="K30" s="55" t="s">
        <v>241</v>
      </c>
      <c r="L30" s="55">
        <v>5</v>
      </c>
      <c r="M30" s="55">
        <v>5</v>
      </c>
      <c r="N30" s="55">
        <v>4</v>
      </c>
      <c r="O30" s="55">
        <v>5</v>
      </c>
      <c r="P30" s="55">
        <v>4</v>
      </c>
      <c r="Q30" s="55">
        <v>4</v>
      </c>
      <c r="R30" s="55">
        <v>4</v>
      </c>
      <c r="S30" s="55">
        <v>4</v>
      </c>
      <c r="T30" s="55">
        <v>7</v>
      </c>
      <c r="U30" s="55">
        <v>9</v>
      </c>
      <c r="V30" s="55">
        <v>10</v>
      </c>
      <c r="W30" s="55">
        <v>10</v>
      </c>
      <c r="X30" s="55">
        <v>10</v>
      </c>
      <c r="Y30" s="55">
        <v>10</v>
      </c>
      <c r="Z30" s="55">
        <v>8</v>
      </c>
      <c r="AA30" s="55">
        <v>8</v>
      </c>
      <c r="AB30" s="55">
        <v>5</v>
      </c>
      <c r="AC30" s="55">
        <v>9</v>
      </c>
      <c r="AD30" s="82">
        <v>11</v>
      </c>
    </row>
    <row r="31" spans="1:30" ht="15" customHeight="1" x14ac:dyDescent="0.25">
      <c r="A31" s="81">
        <v>30</v>
      </c>
      <c r="B31" s="17" t="s">
        <v>40</v>
      </c>
      <c r="C31" s="55">
        <v>0</v>
      </c>
      <c r="D31" s="55">
        <v>0</v>
      </c>
      <c r="E31" s="55">
        <v>0</v>
      </c>
      <c r="F31" s="55">
        <v>0</v>
      </c>
      <c r="G31" s="55">
        <v>0</v>
      </c>
      <c r="H31" s="55">
        <v>0</v>
      </c>
      <c r="I31" s="55">
        <v>0</v>
      </c>
      <c r="J31" s="55">
        <v>0</v>
      </c>
      <c r="K31" s="55">
        <v>0</v>
      </c>
      <c r="L31" s="55">
        <v>0</v>
      </c>
      <c r="M31" s="55">
        <v>0</v>
      </c>
      <c r="N31" s="55">
        <v>0</v>
      </c>
      <c r="O31" s="55">
        <v>0</v>
      </c>
      <c r="P31" s="55">
        <v>0</v>
      </c>
      <c r="Q31" s="55">
        <v>0</v>
      </c>
      <c r="R31" s="55">
        <v>0</v>
      </c>
      <c r="S31" s="55">
        <v>0</v>
      </c>
      <c r="T31" s="55">
        <v>0</v>
      </c>
      <c r="U31" s="55">
        <v>0</v>
      </c>
      <c r="V31" s="55">
        <v>0</v>
      </c>
      <c r="W31" s="55">
        <v>0</v>
      </c>
      <c r="X31" s="55">
        <v>0</v>
      </c>
      <c r="Y31" s="55">
        <v>0</v>
      </c>
      <c r="Z31" s="55">
        <v>0</v>
      </c>
      <c r="AA31" s="55">
        <v>0</v>
      </c>
      <c r="AB31" s="55">
        <v>0</v>
      </c>
      <c r="AC31" s="55">
        <v>0</v>
      </c>
      <c r="AD31" s="82">
        <v>0</v>
      </c>
    </row>
    <row r="32" spans="1:30" ht="15" customHeight="1" x14ac:dyDescent="0.25">
      <c r="A32" s="81">
        <v>31</v>
      </c>
      <c r="B32" s="17" t="s">
        <v>41</v>
      </c>
      <c r="C32" s="55" t="s">
        <v>241</v>
      </c>
      <c r="D32" s="55" t="s">
        <v>241</v>
      </c>
      <c r="E32" s="55" t="s">
        <v>241</v>
      </c>
      <c r="F32" s="55" t="s">
        <v>241</v>
      </c>
      <c r="G32" s="55" t="s">
        <v>241</v>
      </c>
      <c r="H32" s="55" t="s">
        <v>241</v>
      </c>
      <c r="I32" s="55" t="s">
        <v>241</v>
      </c>
      <c r="J32" s="55" t="s">
        <v>241</v>
      </c>
      <c r="K32" s="55" t="s">
        <v>241</v>
      </c>
      <c r="L32" s="55" t="s">
        <v>241</v>
      </c>
      <c r="M32" s="55" t="s">
        <v>241</v>
      </c>
      <c r="N32" s="55" t="s">
        <v>241</v>
      </c>
      <c r="O32" s="55" t="s">
        <v>241</v>
      </c>
      <c r="P32" s="55" t="s">
        <v>241</v>
      </c>
      <c r="Q32" s="55" t="s">
        <v>241</v>
      </c>
      <c r="R32" s="55" t="s">
        <v>241</v>
      </c>
      <c r="S32" s="55" t="s">
        <v>241</v>
      </c>
      <c r="T32" s="55" t="s">
        <v>241</v>
      </c>
      <c r="U32" s="55" t="s">
        <v>241</v>
      </c>
      <c r="V32" s="55" t="s">
        <v>241</v>
      </c>
      <c r="W32" s="55" t="s">
        <v>241</v>
      </c>
      <c r="X32" s="55" t="s">
        <v>241</v>
      </c>
      <c r="Y32" s="55" t="s">
        <v>241</v>
      </c>
      <c r="Z32" s="55" t="s">
        <v>241</v>
      </c>
      <c r="AA32" s="55" t="s">
        <v>241</v>
      </c>
      <c r="AB32" s="55" t="s">
        <v>241</v>
      </c>
      <c r="AC32" s="55" t="s">
        <v>241</v>
      </c>
      <c r="AD32" s="82" t="s">
        <v>241</v>
      </c>
    </row>
    <row r="33" spans="1:31" ht="15" customHeight="1" x14ac:dyDescent="0.25">
      <c r="A33" s="81">
        <v>32</v>
      </c>
      <c r="B33" s="17" t="s">
        <v>42</v>
      </c>
      <c r="C33" s="55" t="s">
        <v>241</v>
      </c>
      <c r="D33" s="55" t="s">
        <v>241</v>
      </c>
      <c r="E33" s="55" t="s">
        <v>241</v>
      </c>
      <c r="F33" s="55" t="s">
        <v>241</v>
      </c>
      <c r="G33" s="55" t="s">
        <v>241</v>
      </c>
      <c r="H33" s="55" t="s">
        <v>241</v>
      </c>
      <c r="I33" s="55" t="s">
        <v>241</v>
      </c>
      <c r="J33" s="55" t="s">
        <v>241</v>
      </c>
      <c r="K33" s="55" t="s">
        <v>241</v>
      </c>
      <c r="L33" s="55" t="s">
        <v>241</v>
      </c>
      <c r="M33" s="55" t="s">
        <v>241</v>
      </c>
      <c r="N33" s="55" t="s">
        <v>241</v>
      </c>
      <c r="O33" s="55" t="s">
        <v>241</v>
      </c>
      <c r="P33" s="55" t="s">
        <v>241</v>
      </c>
      <c r="Q33" s="55" t="s">
        <v>241</v>
      </c>
      <c r="R33" s="55" t="s">
        <v>241</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v>4</v>
      </c>
      <c r="U34" s="55" t="s">
        <v>241</v>
      </c>
      <c r="V34" s="55" t="s">
        <v>241</v>
      </c>
      <c r="W34" s="55">
        <v>4</v>
      </c>
      <c r="X34" s="55">
        <v>4</v>
      </c>
      <c r="Y34" s="55">
        <v>4</v>
      </c>
      <c r="Z34" s="55" t="s">
        <v>241</v>
      </c>
      <c r="AA34" s="55" t="s">
        <v>241</v>
      </c>
      <c r="AB34" s="55" t="s">
        <v>241</v>
      </c>
      <c r="AC34" s="55" t="s">
        <v>241</v>
      </c>
      <c r="AD34" s="82" t="s">
        <v>241</v>
      </c>
    </row>
    <row r="35" spans="1:31" ht="15" customHeight="1" x14ac:dyDescent="0.25">
      <c r="A35" s="81">
        <v>34</v>
      </c>
      <c r="B35" s="17" t="s">
        <v>44</v>
      </c>
      <c r="C35" s="55">
        <v>6</v>
      </c>
      <c r="D35" s="55">
        <v>5</v>
      </c>
      <c r="E35" s="55">
        <v>5</v>
      </c>
      <c r="F35" s="55">
        <v>6</v>
      </c>
      <c r="G35" s="55">
        <v>4</v>
      </c>
      <c r="H35" s="55">
        <v>5</v>
      </c>
      <c r="I35" s="55" t="s">
        <v>241</v>
      </c>
      <c r="J35" s="55">
        <v>4</v>
      </c>
      <c r="K35" s="55">
        <v>5</v>
      </c>
      <c r="L35" s="55">
        <v>5</v>
      </c>
      <c r="M35" s="55">
        <v>6</v>
      </c>
      <c r="N35" s="55" t="s">
        <v>241</v>
      </c>
      <c r="O35" s="55">
        <v>4</v>
      </c>
      <c r="P35" s="55">
        <v>4</v>
      </c>
      <c r="Q35" s="55">
        <v>4</v>
      </c>
      <c r="R35" s="55">
        <v>4</v>
      </c>
      <c r="S35" s="55">
        <v>4</v>
      </c>
      <c r="T35" s="55">
        <v>6</v>
      </c>
      <c r="U35" s="55">
        <v>5</v>
      </c>
      <c r="V35" s="55">
        <v>6</v>
      </c>
      <c r="W35" s="55">
        <v>6</v>
      </c>
      <c r="X35" s="55">
        <v>5</v>
      </c>
      <c r="Y35" s="55">
        <v>5</v>
      </c>
      <c r="Z35" s="55">
        <v>5</v>
      </c>
      <c r="AA35" s="55">
        <v>6</v>
      </c>
      <c r="AB35" s="55">
        <v>7</v>
      </c>
      <c r="AC35" s="55">
        <v>6</v>
      </c>
      <c r="AD35" s="82">
        <v>7</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21</v>
      </c>
      <c r="D37" s="55">
        <v>19</v>
      </c>
      <c r="E37" s="55">
        <v>15</v>
      </c>
      <c r="F37" s="55">
        <v>17</v>
      </c>
      <c r="G37" s="55">
        <v>14</v>
      </c>
      <c r="H37" s="55">
        <v>13</v>
      </c>
      <c r="I37" s="55">
        <v>10</v>
      </c>
      <c r="J37" s="55">
        <v>11</v>
      </c>
      <c r="K37" s="55">
        <v>12</v>
      </c>
      <c r="L37" s="55">
        <v>16</v>
      </c>
      <c r="M37" s="55">
        <v>18</v>
      </c>
      <c r="N37" s="55">
        <v>17</v>
      </c>
      <c r="O37" s="55">
        <v>17</v>
      </c>
      <c r="P37" s="55">
        <v>20</v>
      </c>
      <c r="Q37" s="55">
        <v>23</v>
      </c>
      <c r="R37" s="55">
        <v>22</v>
      </c>
      <c r="S37" s="55">
        <v>25</v>
      </c>
      <c r="T37" s="55">
        <v>24</v>
      </c>
      <c r="U37" s="55">
        <v>24</v>
      </c>
      <c r="V37" s="55">
        <v>25</v>
      </c>
      <c r="W37" s="55">
        <v>25</v>
      </c>
      <c r="X37" s="55">
        <v>24</v>
      </c>
      <c r="Y37" s="55">
        <v>25</v>
      </c>
      <c r="Z37" s="55">
        <v>22</v>
      </c>
      <c r="AA37" s="55">
        <v>18</v>
      </c>
      <c r="AB37" s="55">
        <v>19</v>
      </c>
      <c r="AC37" s="55">
        <v>19</v>
      </c>
      <c r="AD37" s="82">
        <v>22</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t="s">
        <v>241</v>
      </c>
      <c r="R38" s="53" t="s">
        <v>241</v>
      </c>
      <c r="S38" s="53" t="s">
        <v>241</v>
      </c>
      <c r="T38" s="53" t="s">
        <v>241</v>
      </c>
      <c r="U38" s="53" t="s">
        <v>241</v>
      </c>
      <c r="V38" s="53" t="s">
        <v>241</v>
      </c>
      <c r="W38" s="53" t="s">
        <v>241</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17</v>
      </c>
      <c r="D39" s="50">
        <v>17</v>
      </c>
      <c r="E39" s="50">
        <v>17</v>
      </c>
      <c r="F39" s="50">
        <v>17</v>
      </c>
      <c r="G39" s="50">
        <v>15</v>
      </c>
      <c r="H39" s="50">
        <v>14</v>
      </c>
      <c r="I39" s="50">
        <v>14</v>
      </c>
      <c r="J39" s="50">
        <v>14</v>
      </c>
      <c r="K39" s="50">
        <v>12</v>
      </c>
      <c r="L39" s="50">
        <v>14</v>
      </c>
      <c r="M39" s="50">
        <v>15</v>
      </c>
      <c r="N39" s="50">
        <v>14</v>
      </c>
      <c r="O39" s="50">
        <v>14</v>
      </c>
      <c r="P39" s="50">
        <v>14</v>
      </c>
      <c r="Q39" s="50">
        <v>14</v>
      </c>
      <c r="R39" s="50">
        <v>14</v>
      </c>
      <c r="S39" s="50">
        <v>15</v>
      </c>
      <c r="T39" s="50">
        <v>17</v>
      </c>
      <c r="U39" s="50">
        <v>18</v>
      </c>
      <c r="V39" s="50">
        <v>18</v>
      </c>
      <c r="W39" s="50">
        <v>19</v>
      </c>
      <c r="X39" s="50">
        <v>18</v>
      </c>
      <c r="Y39" s="50">
        <v>17</v>
      </c>
      <c r="Z39" s="50">
        <v>18</v>
      </c>
      <c r="AA39" s="50">
        <v>18</v>
      </c>
      <c r="AB39" s="50">
        <v>17</v>
      </c>
      <c r="AC39" s="50">
        <v>20</v>
      </c>
      <c r="AD39" s="70">
        <v>19</v>
      </c>
      <c r="AE39" s="10"/>
    </row>
    <row r="40" spans="1:31" ht="15" customHeight="1" x14ac:dyDescent="0.25">
      <c r="A40" s="71">
        <v>40</v>
      </c>
      <c r="B40" s="12" t="s">
        <v>50</v>
      </c>
      <c r="C40" s="51">
        <v>8</v>
      </c>
      <c r="D40" s="51">
        <v>8</v>
      </c>
      <c r="E40" s="51">
        <v>7</v>
      </c>
      <c r="F40" s="51">
        <v>7</v>
      </c>
      <c r="G40" s="51">
        <v>7</v>
      </c>
      <c r="H40" s="51">
        <v>6</v>
      </c>
      <c r="I40" s="51">
        <v>6</v>
      </c>
      <c r="J40" s="51">
        <v>6</v>
      </c>
      <c r="K40" s="51">
        <v>4</v>
      </c>
      <c r="L40" s="51">
        <v>5</v>
      </c>
      <c r="M40" s="51">
        <v>6</v>
      </c>
      <c r="N40" s="51">
        <v>5</v>
      </c>
      <c r="O40" s="51">
        <v>5</v>
      </c>
      <c r="P40" s="51">
        <v>5</v>
      </c>
      <c r="Q40" s="51">
        <v>5</v>
      </c>
      <c r="R40" s="51">
        <v>5</v>
      </c>
      <c r="S40" s="51">
        <v>6</v>
      </c>
      <c r="T40" s="51">
        <v>7</v>
      </c>
      <c r="U40" s="51">
        <v>9</v>
      </c>
      <c r="V40" s="51">
        <v>9</v>
      </c>
      <c r="W40" s="51">
        <v>10</v>
      </c>
      <c r="X40" s="51">
        <v>9</v>
      </c>
      <c r="Y40" s="51">
        <v>8</v>
      </c>
      <c r="Z40" s="51">
        <v>9</v>
      </c>
      <c r="AA40" s="51">
        <v>9</v>
      </c>
      <c r="AB40" s="51">
        <v>8</v>
      </c>
      <c r="AC40" s="51">
        <v>10</v>
      </c>
      <c r="AD40" s="72">
        <v>9</v>
      </c>
    </row>
    <row r="41" spans="1:31" ht="15" customHeight="1" thickBot="1" x14ac:dyDescent="0.3">
      <c r="A41" s="83">
        <v>41</v>
      </c>
      <c r="B41" s="18" t="s">
        <v>51</v>
      </c>
      <c r="C41" s="56">
        <v>9</v>
      </c>
      <c r="D41" s="56">
        <v>9</v>
      </c>
      <c r="E41" s="56">
        <v>10</v>
      </c>
      <c r="F41" s="56">
        <v>10</v>
      </c>
      <c r="G41" s="56">
        <v>8</v>
      </c>
      <c r="H41" s="56">
        <v>8</v>
      </c>
      <c r="I41" s="56">
        <v>8</v>
      </c>
      <c r="J41" s="56">
        <v>8</v>
      </c>
      <c r="K41" s="56">
        <v>8</v>
      </c>
      <c r="L41" s="56">
        <v>9</v>
      </c>
      <c r="M41" s="56">
        <v>9</v>
      </c>
      <c r="N41" s="56">
        <v>9</v>
      </c>
      <c r="O41" s="56">
        <v>9</v>
      </c>
      <c r="P41" s="56">
        <v>9</v>
      </c>
      <c r="Q41" s="56">
        <v>9</v>
      </c>
      <c r="R41" s="56">
        <v>9</v>
      </c>
      <c r="S41" s="56">
        <v>9</v>
      </c>
      <c r="T41" s="56">
        <v>10</v>
      </c>
      <c r="U41" s="56">
        <v>9</v>
      </c>
      <c r="V41" s="56">
        <v>9</v>
      </c>
      <c r="W41" s="56">
        <v>9</v>
      </c>
      <c r="X41" s="56">
        <v>9</v>
      </c>
      <c r="Y41" s="56">
        <v>9</v>
      </c>
      <c r="Z41" s="56">
        <v>9</v>
      </c>
      <c r="AA41" s="56">
        <v>9</v>
      </c>
      <c r="AB41" s="56">
        <v>9</v>
      </c>
      <c r="AC41" s="56">
        <v>10</v>
      </c>
      <c r="AD41" s="84">
        <v>10</v>
      </c>
    </row>
    <row r="42" spans="1:31" s="11" customFormat="1" ht="15" customHeight="1" thickBot="1" x14ac:dyDescent="0.3">
      <c r="A42" s="85" t="s">
        <v>52</v>
      </c>
      <c r="B42" s="19" t="s">
        <v>53</v>
      </c>
      <c r="C42" s="50">
        <v>120</v>
      </c>
      <c r="D42" s="57">
        <v>133</v>
      </c>
      <c r="E42" s="57">
        <v>137</v>
      </c>
      <c r="F42" s="57">
        <v>142</v>
      </c>
      <c r="G42" s="57">
        <v>134</v>
      </c>
      <c r="H42" s="57">
        <v>118</v>
      </c>
      <c r="I42" s="57">
        <v>102</v>
      </c>
      <c r="J42" s="57">
        <v>115</v>
      </c>
      <c r="K42" s="57">
        <v>118</v>
      </c>
      <c r="L42" s="57">
        <v>157</v>
      </c>
      <c r="M42" s="57">
        <v>195</v>
      </c>
      <c r="N42" s="57">
        <v>222</v>
      </c>
      <c r="O42" s="57">
        <v>243</v>
      </c>
      <c r="P42" s="57">
        <v>266</v>
      </c>
      <c r="Q42" s="57">
        <v>301</v>
      </c>
      <c r="R42" s="57">
        <v>327</v>
      </c>
      <c r="S42" s="57">
        <v>303</v>
      </c>
      <c r="T42" s="57">
        <v>321</v>
      </c>
      <c r="U42" s="57">
        <v>349</v>
      </c>
      <c r="V42" s="57">
        <v>344</v>
      </c>
      <c r="W42" s="57">
        <v>346</v>
      </c>
      <c r="X42" s="57">
        <v>377</v>
      </c>
      <c r="Y42" s="57">
        <v>375</v>
      </c>
      <c r="Z42" s="57">
        <v>324</v>
      </c>
      <c r="AA42" s="57">
        <v>314</v>
      </c>
      <c r="AB42" s="57">
        <v>319</v>
      </c>
      <c r="AC42" s="57">
        <v>370</v>
      </c>
      <c r="AD42" s="86">
        <v>366</v>
      </c>
      <c r="AE42" s="10"/>
    </row>
    <row r="43" spans="1:31" ht="15" customHeight="1" thickBot="1" x14ac:dyDescent="0.3">
      <c r="A43" s="75">
        <v>45</v>
      </c>
      <c r="B43" s="14" t="s">
        <v>54</v>
      </c>
      <c r="C43" s="52">
        <v>120</v>
      </c>
      <c r="D43" s="52">
        <v>133</v>
      </c>
      <c r="E43" s="52">
        <v>137</v>
      </c>
      <c r="F43" s="52">
        <v>142</v>
      </c>
      <c r="G43" s="52">
        <v>134</v>
      </c>
      <c r="H43" s="52">
        <v>118</v>
      </c>
      <c r="I43" s="52">
        <v>102</v>
      </c>
      <c r="J43" s="52">
        <v>115</v>
      </c>
      <c r="K43" s="52">
        <v>118</v>
      </c>
      <c r="L43" s="52">
        <v>157</v>
      </c>
      <c r="M43" s="52">
        <v>195</v>
      </c>
      <c r="N43" s="52">
        <v>222</v>
      </c>
      <c r="O43" s="52">
        <v>243</v>
      </c>
      <c r="P43" s="52">
        <v>266</v>
      </c>
      <c r="Q43" s="52">
        <v>301</v>
      </c>
      <c r="R43" s="52">
        <v>327</v>
      </c>
      <c r="S43" s="52">
        <v>303</v>
      </c>
      <c r="T43" s="52">
        <v>321</v>
      </c>
      <c r="U43" s="52">
        <v>349</v>
      </c>
      <c r="V43" s="52">
        <v>344</v>
      </c>
      <c r="W43" s="52">
        <v>346</v>
      </c>
      <c r="X43" s="52">
        <v>377</v>
      </c>
      <c r="Y43" s="52">
        <v>375</v>
      </c>
      <c r="Z43" s="52">
        <v>324</v>
      </c>
      <c r="AA43" s="52">
        <v>314</v>
      </c>
      <c r="AB43" s="52">
        <v>319</v>
      </c>
      <c r="AC43" s="52">
        <v>370</v>
      </c>
      <c r="AD43" s="76">
        <v>366</v>
      </c>
    </row>
    <row r="44" spans="1:31" s="11" customFormat="1" ht="15" customHeight="1" thickBot="1" x14ac:dyDescent="0.3">
      <c r="A44" s="69" t="s">
        <v>55</v>
      </c>
      <c r="B44" s="9" t="s">
        <v>56</v>
      </c>
      <c r="C44" s="50">
        <v>1171</v>
      </c>
      <c r="D44" s="50">
        <v>1105</v>
      </c>
      <c r="E44" s="50">
        <v>1088</v>
      </c>
      <c r="F44" s="50">
        <v>1081</v>
      </c>
      <c r="G44" s="50">
        <v>1059</v>
      </c>
      <c r="H44" s="50">
        <v>1022</v>
      </c>
      <c r="I44" s="50">
        <v>970</v>
      </c>
      <c r="J44" s="50">
        <v>1062</v>
      </c>
      <c r="K44" s="50">
        <v>1186</v>
      </c>
      <c r="L44" s="50">
        <v>1345</v>
      </c>
      <c r="M44" s="50">
        <v>1476</v>
      </c>
      <c r="N44" s="50">
        <v>1680</v>
      </c>
      <c r="O44" s="50">
        <v>1758</v>
      </c>
      <c r="P44" s="50">
        <v>1846</v>
      </c>
      <c r="Q44" s="50">
        <v>1941</v>
      </c>
      <c r="R44" s="50">
        <v>2022</v>
      </c>
      <c r="S44" s="50">
        <v>2126</v>
      </c>
      <c r="T44" s="50">
        <v>2169</v>
      </c>
      <c r="U44" s="50">
        <v>2202</v>
      </c>
      <c r="V44" s="50">
        <v>2286</v>
      </c>
      <c r="W44" s="50">
        <v>2351</v>
      </c>
      <c r="X44" s="50">
        <v>2416</v>
      </c>
      <c r="Y44" s="50">
        <v>2439</v>
      </c>
      <c r="Z44" s="50">
        <v>2313</v>
      </c>
      <c r="AA44" s="50">
        <v>2209</v>
      </c>
      <c r="AB44" s="50">
        <v>2238</v>
      </c>
      <c r="AC44" s="50">
        <v>2603</v>
      </c>
      <c r="AD44" s="70">
        <v>2513</v>
      </c>
      <c r="AE44" s="10"/>
    </row>
    <row r="45" spans="1:31" ht="15" customHeight="1" x14ac:dyDescent="0.25">
      <c r="A45" s="71">
        <v>50</v>
      </c>
      <c r="B45" s="12" t="s">
        <v>57</v>
      </c>
      <c r="C45" s="51">
        <v>151</v>
      </c>
      <c r="D45" s="51">
        <v>156</v>
      </c>
      <c r="E45" s="51">
        <v>150</v>
      </c>
      <c r="F45" s="51">
        <v>152</v>
      </c>
      <c r="G45" s="51">
        <v>156</v>
      </c>
      <c r="H45" s="51">
        <v>149</v>
      </c>
      <c r="I45" s="51">
        <v>146</v>
      </c>
      <c r="J45" s="51">
        <v>147</v>
      </c>
      <c r="K45" s="51">
        <v>167</v>
      </c>
      <c r="L45" s="51">
        <v>181</v>
      </c>
      <c r="M45" s="51">
        <v>198</v>
      </c>
      <c r="N45" s="51">
        <v>231</v>
      </c>
      <c r="O45" s="51">
        <v>241</v>
      </c>
      <c r="P45" s="51">
        <v>245</v>
      </c>
      <c r="Q45" s="51">
        <v>261</v>
      </c>
      <c r="R45" s="51">
        <v>273</v>
      </c>
      <c r="S45" s="51">
        <v>287</v>
      </c>
      <c r="T45" s="51">
        <v>312</v>
      </c>
      <c r="U45" s="51">
        <v>313</v>
      </c>
      <c r="V45" s="51">
        <v>314</v>
      </c>
      <c r="W45" s="51">
        <v>321</v>
      </c>
      <c r="X45" s="51">
        <v>319</v>
      </c>
      <c r="Y45" s="51">
        <v>331</v>
      </c>
      <c r="Z45" s="51">
        <v>323</v>
      </c>
      <c r="AA45" s="51">
        <v>305</v>
      </c>
      <c r="AB45" s="51">
        <v>312</v>
      </c>
      <c r="AC45" s="51">
        <v>349</v>
      </c>
      <c r="AD45" s="72">
        <v>355</v>
      </c>
    </row>
    <row r="46" spans="1:31" ht="15" customHeight="1" x14ac:dyDescent="0.25">
      <c r="A46" s="81">
        <v>51</v>
      </c>
      <c r="B46" s="17" t="s">
        <v>58</v>
      </c>
      <c r="C46" s="55">
        <v>209</v>
      </c>
      <c r="D46" s="55">
        <v>186</v>
      </c>
      <c r="E46" s="55">
        <v>184</v>
      </c>
      <c r="F46" s="55">
        <v>188</v>
      </c>
      <c r="G46" s="55">
        <v>173</v>
      </c>
      <c r="H46" s="55">
        <v>170</v>
      </c>
      <c r="I46" s="55">
        <v>180</v>
      </c>
      <c r="J46" s="55">
        <v>198</v>
      </c>
      <c r="K46" s="55">
        <v>211</v>
      </c>
      <c r="L46" s="55">
        <v>233</v>
      </c>
      <c r="M46" s="55">
        <v>243</v>
      </c>
      <c r="N46" s="55">
        <v>277</v>
      </c>
      <c r="O46" s="55">
        <v>284</v>
      </c>
      <c r="P46" s="55">
        <v>287</v>
      </c>
      <c r="Q46" s="55">
        <v>298</v>
      </c>
      <c r="R46" s="55">
        <v>319</v>
      </c>
      <c r="S46" s="55">
        <v>332</v>
      </c>
      <c r="T46" s="55">
        <v>332</v>
      </c>
      <c r="U46" s="55">
        <v>329</v>
      </c>
      <c r="V46" s="55">
        <v>334</v>
      </c>
      <c r="W46" s="55">
        <v>358</v>
      </c>
      <c r="X46" s="55">
        <v>378</v>
      </c>
      <c r="Y46" s="55">
        <v>362</v>
      </c>
      <c r="Z46" s="55">
        <v>361</v>
      </c>
      <c r="AA46" s="55">
        <v>377</v>
      </c>
      <c r="AB46" s="55">
        <v>399</v>
      </c>
      <c r="AC46" s="55">
        <v>452</v>
      </c>
      <c r="AD46" s="82">
        <v>460</v>
      </c>
    </row>
    <row r="47" spans="1:31" ht="15" customHeight="1" thickBot="1" x14ac:dyDescent="0.3">
      <c r="A47" s="83">
        <v>52</v>
      </c>
      <c r="B47" s="18" t="s">
        <v>59</v>
      </c>
      <c r="C47" s="56">
        <v>811</v>
      </c>
      <c r="D47" s="56">
        <v>763</v>
      </c>
      <c r="E47" s="56">
        <v>754</v>
      </c>
      <c r="F47" s="56">
        <v>741</v>
      </c>
      <c r="G47" s="56">
        <v>730</v>
      </c>
      <c r="H47" s="56">
        <v>703</v>
      </c>
      <c r="I47" s="56">
        <v>644</v>
      </c>
      <c r="J47" s="56">
        <v>717</v>
      </c>
      <c r="K47" s="56">
        <v>808</v>
      </c>
      <c r="L47" s="56">
        <v>931</v>
      </c>
      <c r="M47" s="56">
        <v>1035</v>
      </c>
      <c r="N47" s="56">
        <v>1172</v>
      </c>
      <c r="O47" s="56">
        <v>1233</v>
      </c>
      <c r="P47" s="56">
        <v>1314</v>
      </c>
      <c r="Q47" s="56">
        <v>1382</v>
      </c>
      <c r="R47" s="56">
        <v>1430</v>
      </c>
      <c r="S47" s="56">
        <v>1507</v>
      </c>
      <c r="T47" s="56">
        <v>1525</v>
      </c>
      <c r="U47" s="56">
        <v>1560</v>
      </c>
      <c r="V47" s="56">
        <v>1638</v>
      </c>
      <c r="W47" s="56">
        <v>1672</v>
      </c>
      <c r="X47" s="56">
        <v>1719</v>
      </c>
      <c r="Y47" s="56">
        <v>1746</v>
      </c>
      <c r="Z47" s="56">
        <v>1629</v>
      </c>
      <c r="AA47" s="56">
        <v>1527</v>
      </c>
      <c r="AB47" s="56">
        <v>1527</v>
      </c>
      <c r="AC47" s="56">
        <v>1802</v>
      </c>
      <c r="AD47" s="84">
        <v>1698</v>
      </c>
    </row>
    <row r="48" spans="1:31" s="11" customFormat="1" ht="15" customHeight="1" thickBot="1" x14ac:dyDescent="0.3">
      <c r="A48" s="85" t="s">
        <v>60</v>
      </c>
      <c r="B48" s="19" t="s">
        <v>61</v>
      </c>
      <c r="C48" s="50">
        <v>182</v>
      </c>
      <c r="D48" s="57">
        <v>188</v>
      </c>
      <c r="E48" s="57">
        <v>163</v>
      </c>
      <c r="F48" s="57">
        <v>182</v>
      </c>
      <c r="G48" s="57">
        <v>166</v>
      </c>
      <c r="H48" s="57">
        <v>148</v>
      </c>
      <c r="I48" s="57">
        <v>136</v>
      </c>
      <c r="J48" s="57">
        <v>140</v>
      </c>
      <c r="K48" s="57">
        <v>171</v>
      </c>
      <c r="L48" s="57">
        <v>195</v>
      </c>
      <c r="M48" s="57">
        <v>216</v>
      </c>
      <c r="N48" s="57">
        <v>242</v>
      </c>
      <c r="O48" s="57">
        <v>263</v>
      </c>
      <c r="P48" s="57">
        <v>290</v>
      </c>
      <c r="Q48" s="57">
        <v>300</v>
      </c>
      <c r="R48" s="57">
        <v>316</v>
      </c>
      <c r="S48" s="57">
        <v>338</v>
      </c>
      <c r="T48" s="57">
        <v>328</v>
      </c>
      <c r="U48" s="57">
        <v>322</v>
      </c>
      <c r="V48" s="57">
        <v>346</v>
      </c>
      <c r="W48" s="57">
        <v>341</v>
      </c>
      <c r="X48" s="57">
        <v>365</v>
      </c>
      <c r="Y48" s="57">
        <v>378</v>
      </c>
      <c r="Z48" s="57">
        <v>311</v>
      </c>
      <c r="AA48" s="57">
        <v>257</v>
      </c>
      <c r="AB48" s="57">
        <v>276</v>
      </c>
      <c r="AC48" s="57">
        <v>366</v>
      </c>
      <c r="AD48" s="86">
        <v>367</v>
      </c>
      <c r="AE48" s="10"/>
    </row>
    <row r="49" spans="1:31" ht="15" customHeight="1" thickBot="1" x14ac:dyDescent="0.3">
      <c r="A49" s="75">
        <v>55</v>
      </c>
      <c r="B49" s="14" t="s">
        <v>62</v>
      </c>
      <c r="C49" s="52">
        <v>182</v>
      </c>
      <c r="D49" s="52">
        <v>188</v>
      </c>
      <c r="E49" s="52">
        <v>163</v>
      </c>
      <c r="F49" s="52">
        <v>182</v>
      </c>
      <c r="G49" s="52">
        <v>166</v>
      </c>
      <c r="H49" s="52">
        <v>148</v>
      </c>
      <c r="I49" s="52">
        <v>136</v>
      </c>
      <c r="J49" s="52">
        <v>140</v>
      </c>
      <c r="K49" s="52">
        <v>171</v>
      </c>
      <c r="L49" s="52">
        <v>195</v>
      </c>
      <c r="M49" s="52">
        <v>216</v>
      </c>
      <c r="N49" s="52">
        <v>242</v>
      </c>
      <c r="O49" s="52">
        <v>263</v>
      </c>
      <c r="P49" s="52">
        <v>290</v>
      </c>
      <c r="Q49" s="52">
        <v>300</v>
      </c>
      <c r="R49" s="52">
        <v>316</v>
      </c>
      <c r="S49" s="52">
        <v>338</v>
      </c>
      <c r="T49" s="52">
        <v>328</v>
      </c>
      <c r="U49" s="52">
        <v>322</v>
      </c>
      <c r="V49" s="52">
        <v>346</v>
      </c>
      <c r="W49" s="52">
        <v>341</v>
      </c>
      <c r="X49" s="52">
        <v>365</v>
      </c>
      <c r="Y49" s="52">
        <v>378</v>
      </c>
      <c r="Z49" s="52">
        <v>311</v>
      </c>
      <c r="AA49" s="52">
        <v>257</v>
      </c>
      <c r="AB49" s="52">
        <v>276</v>
      </c>
      <c r="AC49" s="52">
        <v>366</v>
      </c>
      <c r="AD49" s="76">
        <v>367</v>
      </c>
    </row>
    <row r="50" spans="1:31" s="11" customFormat="1" ht="15" customHeight="1" thickBot="1" x14ac:dyDescent="0.3">
      <c r="A50" s="69" t="s">
        <v>63</v>
      </c>
      <c r="B50" s="9" t="s">
        <v>64</v>
      </c>
      <c r="C50" s="50">
        <v>177</v>
      </c>
      <c r="D50" s="50">
        <v>171</v>
      </c>
      <c r="E50" s="50">
        <v>163</v>
      </c>
      <c r="F50" s="50">
        <v>174</v>
      </c>
      <c r="G50" s="50">
        <v>164</v>
      </c>
      <c r="H50" s="50">
        <v>165</v>
      </c>
      <c r="I50" s="50">
        <v>156</v>
      </c>
      <c r="J50" s="50">
        <v>163</v>
      </c>
      <c r="K50" s="50">
        <v>187</v>
      </c>
      <c r="L50" s="50">
        <v>206</v>
      </c>
      <c r="M50" s="50">
        <v>231</v>
      </c>
      <c r="N50" s="50">
        <v>256</v>
      </c>
      <c r="O50" s="50">
        <v>275</v>
      </c>
      <c r="P50" s="50">
        <v>296</v>
      </c>
      <c r="Q50" s="50">
        <v>315</v>
      </c>
      <c r="R50" s="50">
        <v>333</v>
      </c>
      <c r="S50" s="50">
        <v>330</v>
      </c>
      <c r="T50" s="50">
        <v>319</v>
      </c>
      <c r="U50" s="50">
        <v>329</v>
      </c>
      <c r="V50" s="50">
        <v>321</v>
      </c>
      <c r="W50" s="50">
        <v>328</v>
      </c>
      <c r="X50" s="50">
        <v>365</v>
      </c>
      <c r="Y50" s="50">
        <v>378</v>
      </c>
      <c r="Z50" s="50">
        <v>375</v>
      </c>
      <c r="AA50" s="50">
        <v>361</v>
      </c>
      <c r="AB50" s="50">
        <v>353</v>
      </c>
      <c r="AC50" s="50">
        <v>400</v>
      </c>
      <c r="AD50" s="70">
        <v>403</v>
      </c>
      <c r="AE50" s="10"/>
    </row>
    <row r="51" spans="1:31" ht="15" customHeight="1" x14ac:dyDescent="0.25">
      <c r="A51" s="77">
        <v>60</v>
      </c>
      <c r="B51" s="15" t="s">
        <v>65</v>
      </c>
      <c r="C51" s="53">
        <v>125</v>
      </c>
      <c r="D51" s="53">
        <v>119</v>
      </c>
      <c r="E51" s="53">
        <v>107</v>
      </c>
      <c r="F51" s="53">
        <v>102</v>
      </c>
      <c r="G51" s="53">
        <v>101</v>
      </c>
      <c r="H51" s="53">
        <v>100</v>
      </c>
      <c r="I51" s="53">
        <v>92</v>
      </c>
      <c r="J51" s="53">
        <v>97</v>
      </c>
      <c r="K51" s="53">
        <v>121</v>
      </c>
      <c r="L51" s="53">
        <v>129</v>
      </c>
      <c r="M51" s="53">
        <v>144</v>
      </c>
      <c r="N51" s="53">
        <v>170</v>
      </c>
      <c r="O51" s="53">
        <v>190</v>
      </c>
      <c r="P51" s="53">
        <v>206</v>
      </c>
      <c r="Q51" s="53">
        <v>222</v>
      </c>
      <c r="R51" s="53">
        <v>238</v>
      </c>
      <c r="S51" s="53">
        <v>238</v>
      </c>
      <c r="T51" s="53">
        <v>235</v>
      </c>
      <c r="U51" s="53">
        <v>242</v>
      </c>
      <c r="V51" s="53">
        <v>229</v>
      </c>
      <c r="W51" s="53">
        <v>230</v>
      </c>
      <c r="X51" s="53">
        <v>265</v>
      </c>
      <c r="Y51" s="53">
        <v>283</v>
      </c>
      <c r="Z51" s="53">
        <v>282</v>
      </c>
      <c r="AA51" s="53">
        <v>276</v>
      </c>
      <c r="AB51" s="53">
        <v>274</v>
      </c>
      <c r="AC51" s="53">
        <v>310</v>
      </c>
      <c r="AD51" s="78">
        <v>305</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t="s">
        <v>241</v>
      </c>
      <c r="Y52" s="58" t="s">
        <v>241</v>
      </c>
      <c r="Z52" s="58" t="s">
        <v>241</v>
      </c>
      <c r="AA52" s="58" t="s">
        <v>241</v>
      </c>
      <c r="AB52" s="58" t="s">
        <v>241</v>
      </c>
      <c r="AC52" s="58" t="s">
        <v>241</v>
      </c>
      <c r="AD52" s="88" t="s">
        <v>241</v>
      </c>
    </row>
    <row r="53" spans="1:31" ht="15" customHeight="1" x14ac:dyDescent="0.25">
      <c r="A53" s="77">
        <v>62</v>
      </c>
      <c r="B53" s="15" t="s">
        <v>67</v>
      </c>
      <c r="C53" s="53" t="s">
        <v>241</v>
      </c>
      <c r="D53" s="53" t="s">
        <v>241</v>
      </c>
      <c r="E53" s="53" t="s">
        <v>241</v>
      </c>
      <c r="F53" s="53" t="s">
        <v>241</v>
      </c>
      <c r="G53" s="53" t="s">
        <v>241</v>
      </c>
      <c r="H53" s="53" t="s">
        <v>241</v>
      </c>
      <c r="I53" s="53" t="s">
        <v>241</v>
      </c>
      <c r="J53" s="53" t="s">
        <v>241</v>
      </c>
      <c r="K53" s="53" t="s">
        <v>241</v>
      </c>
      <c r="L53" s="53" t="s">
        <v>241</v>
      </c>
      <c r="M53" s="53" t="s">
        <v>241</v>
      </c>
      <c r="N53" s="53" t="s">
        <v>241</v>
      </c>
      <c r="O53" s="53" t="s">
        <v>241</v>
      </c>
      <c r="P53" s="53" t="s">
        <v>241</v>
      </c>
      <c r="Q53" s="53" t="s">
        <v>241</v>
      </c>
      <c r="R53" s="53" t="s">
        <v>241</v>
      </c>
      <c r="S53" s="53" t="s">
        <v>241</v>
      </c>
      <c r="T53" s="53" t="s">
        <v>241</v>
      </c>
      <c r="U53" s="53" t="s">
        <v>241</v>
      </c>
      <c r="V53" s="53">
        <v>4</v>
      </c>
      <c r="W53" s="53">
        <v>5</v>
      </c>
      <c r="X53" s="53">
        <v>6</v>
      </c>
      <c r="Y53" s="53">
        <v>6</v>
      </c>
      <c r="Z53" s="53">
        <v>5</v>
      </c>
      <c r="AA53" s="53">
        <v>4</v>
      </c>
      <c r="AB53" s="53">
        <v>4</v>
      </c>
      <c r="AC53" s="53" t="s">
        <v>241</v>
      </c>
      <c r="AD53" s="78">
        <v>4</v>
      </c>
    </row>
    <row r="54" spans="1:31" ht="15" customHeight="1" x14ac:dyDescent="0.25">
      <c r="A54" s="89">
        <v>63</v>
      </c>
      <c r="B54" s="21" t="s">
        <v>68</v>
      </c>
      <c r="C54" s="59">
        <v>20</v>
      </c>
      <c r="D54" s="59">
        <v>15</v>
      </c>
      <c r="E54" s="59">
        <v>14</v>
      </c>
      <c r="F54" s="59">
        <v>17</v>
      </c>
      <c r="G54" s="59">
        <v>17</v>
      </c>
      <c r="H54" s="59">
        <v>17</v>
      </c>
      <c r="I54" s="59">
        <v>15</v>
      </c>
      <c r="J54" s="59">
        <v>19</v>
      </c>
      <c r="K54" s="59">
        <v>20</v>
      </c>
      <c r="L54" s="59">
        <v>29</v>
      </c>
      <c r="M54" s="59">
        <v>38</v>
      </c>
      <c r="N54" s="59">
        <v>33</v>
      </c>
      <c r="O54" s="59">
        <v>40</v>
      </c>
      <c r="P54" s="59">
        <v>42</v>
      </c>
      <c r="Q54" s="59">
        <v>46</v>
      </c>
      <c r="R54" s="59">
        <v>50</v>
      </c>
      <c r="S54" s="59">
        <v>49</v>
      </c>
      <c r="T54" s="59">
        <v>46</v>
      </c>
      <c r="U54" s="59">
        <v>45</v>
      </c>
      <c r="V54" s="59">
        <v>49</v>
      </c>
      <c r="W54" s="59">
        <v>52</v>
      </c>
      <c r="X54" s="59">
        <v>49</v>
      </c>
      <c r="Y54" s="59">
        <v>47</v>
      </c>
      <c r="Z54" s="59">
        <v>50</v>
      </c>
      <c r="AA54" s="59">
        <v>47</v>
      </c>
      <c r="AB54" s="59">
        <v>43</v>
      </c>
      <c r="AC54" s="59">
        <v>58</v>
      </c>
      <c r="AD54" s="90">
        <v>58</v>
      </c>
    </row>
    <row r="55" spans="1:31" ht="15" customHeight="1" thickBot="1" x14ac:dyDescent="0.3">
      <c r="A55" s="77">
        <v>64</v>
      </c>
      <c r="B55" s="15" t="s">
        <v>98</v>
      </c>
      <c r="C55" s="53">
        <v>32</v>
      </c>
      <c r="D55" s="53">
        <v>37</v>
      </c>
      <c r="E55" s="53">
        <v>42</v>
      </c>
      <c r="F55" s="53">
        <v>55</v>
      </c>
      <c r="G55" s="53">
        <v>46</v>
      </c>
      <c r="H55" s="53">
        <v>48</v>
      </c>
      <c r="I55" s="53">
        <v>49</v>
      </c>
      <c r="J55" s="53">
        <v>47</v>
      </c>
      <c r="K55" s="53">
        <v>46</v>
      </c>
      <c r="L55" s="53">
        <v>48</v>
      </c>
      <c r="M55" s="53">
        <v>49</v>
      </c>
      <c r="N55" s="53">
        <v>53</v>
      </c>
      <c r="O55" s="53">
        <v>45</v>
      </c>
      <c r="P55" s="53">
        <v>48</v>
      </c>
      <c r="Q55" s="53">
        <v>47</v>
      </c>
      <c r="R55" s="53">
        <v>45</v>
      </c>
      <c r="S55" s="53">
        <v>43</v>
      </c>
      <c r="T55" s="53">
        <v>38</v>
      </c>
      <c r="U55" s="53">
        <v>42</v>
      </c>
      <c r="V55" s="53">
        <v>39</v>
      </c>
      <c r="W55" s="53">
        <v>41</v>
      </c>
      <c r="X55" s="53">
        <v>45</v>
      </c>
      <c r="Y55" s="53">
        <v>42</v>
      </c>
      <c r="Z55" s="53">
        <v>38</v>
      </c>
      <c r="AA55" s="53">
        <v>34</v>
      </c>
      <c r="AB55" s="53">
        <v>32</v>
      </c>
      <c r="AC55" s="53">
        <v>32</v>
      </c>
      <c r="AD55" s="78">
        <v>36</v>
      </c>
    </row>
    <row r="56" spans="1:31" s="11" customFormat="1" ht="15" customHeight="1" thickBot="1" x14ac:dyDescent="0.3">
      <c r="A56" s="69" t="s">
        <v>70</v>
      </c>
      <c r="B56" s="9" t="s">
        <v>71</v>
      </c>
      <c r="C56" s="50">
        <v>59</v>
      </c>
      <c r="D56" s="50">
        <v>66</v>
      </c>
      <c r="E56" s="50">
        <v>64</v>
      </c>
      <c r="F56" s="50">
        <v>73</v>
      </c>
      <c r="G56" s="50">
        <v>77</v>
      </c>
      <c r="H56" s="50">
        <v>75</v>
      </c>
      <c r="I56" s="50">
        <v>70</v>
      </c>
      <c r="J56" s="50">
        <v>70</v>
      </c>
      <c r="K56" s="50">
        <v>69</v>
      </c>
      <c r="L56" s="50">
        <v>77</v>
      </c>
      <c r="M56" s="50">
        <v>86</v>
      </c>
      <c r="N56" s="50">
        <v>90</v>
      </c>
      <c r="O56" s="50">
        <v>86</v>
      </c>
      <c r="P56" s="50">
        <v>77</v>
      </c>
      <c r="Q56" s="50">
        <v>81</v>
      </c>
      <c r="R56" s="50">
        <v>88</v>
      </c>
      <c r="S56" s="50">
        <v>92</v>
      </c>
      <c r="T56" s="50">
        <v>94</v>
      </c>
      <c r="U56" s="50">
        <v>85</v>
      </c>
      <c r="V56" s="50">
        <v>87</v>
      </c>
      <c r="W56" s="50">
        <v>93</v>
      </c>
      <c r="X56" s="50">
        <v>91</v>
      </c>
      <c r="Y56" s="50">
        <v>90</v>
      </c>
      <c r="Z56" s="50">
        <v>82</v>
      </c>
      <c r="AA56" s="50">
        <v>73</v>
      </c>
      <c r="AB56" s="50">
        <v>74</v>
      </c>
      <c r="AC56" s="50">
        <v>73</v>
      </c>
      <c r="AD56" s="70">
        <v>70</v>
      </c>
      <c r="AE56" s="10"/>
    </row>
    <row r="57" spans="1:31" ht="15" customHeight="1" x14ac:dyDescent="0.25">
      <c r="A57" s="77">
        <v>65</v>
      </c>
      <c r="B57" s="15" t="s">
        <v>72</v>
      </c>
      <c r="C57" s="53">
        <v>29</v>
      </c>
      <c r="D57" s="53">
        <v>31</v>
      </c>
      <c r="E57" s="53">
        <v>33</v>
      </c>
      <c r="F57" s="53">
        <v>32</v>
      </c>
      <c r="G57" s="53">
        <v>39</v>
      </c>
      <c r="H57" s="53">
        <v>36</v>
      </c>
      <c r="I57" s="53">
        <v>34</v>
      </c>
      <c r="J57" s="53">
        <v>33</v>
      </c>
      <c r="K57" s="53">
        <v>29</v>
      </c>
      <c r="L57" s="53">
        <v>32</v>
      </c>
      <c r="M57" s="53">
        <v>37</v>
      </c>
      <c r="N57" s="53">
        <v>39</v>
      </c>
      <c r="O57" s="53">
        <v>41</v>
      </c>
      <c r="P57" s="53">
        <v>42</v>
      </c>
      <c r="Q57" s="53">
        <v>44</v>
      </c>
      <c r="R57" s="53">
        <v>46</v>
      </c>
      <c r="S57" s="53">
        <v>47</v>
      </c>
      <c r="T57" s="53">
        <v>48</v>
      </c>
      <c r="U57" s="53">
        <v>45</v>
      </c>
      <c r="V57" s="53">
        <v>45</v>
      </c>
      <c r="W57" s="53">
        <v>49</v>
      </c>
      <c r="X57" s="53">
        <v>51</v>
      </c>
      <c r="Y57" s="53">
        <v>49</v>
      </c>
      <c r="Z57" s="53">
        <v>44</v>
      </c>
      <c r="AA57" s="53">
        <v>36</v>
      </c>
      <c r="AB57" s="53">
        <v>36</v>
      </c>
      <c r="AC57" s="53">
        <v>38</v>
      </c>
      <c r="AD57" s="78">
        <v>36</v>
      </c>
    </row>
    <row r="58" spans="1:31" ht="15" customHeight="1" x14ac:dyDescent="0.25">
      <c r="A58" s="81">
        <v>66</v>
      </c>
      <c r="B58" s="17" t="s">
        <v>99</v>
      </c>
      <c r="C58" s="55">
        <v>22</v>
      </c>
      <c r="D58" s="55">
        <v>25</v>
      </c>
      <c r="E58" s="55">
        <v>23</v>
      </c>
      <c r="F58" s="55">
        <v>33</v>
      </c>
      <c r="G58" s="55">
        <v>29</v>
      </c>
      <c r="H58" s="55">
        <v>28</v>
      </c>
      <c r="I58" s="55">
        <v>28</v>
      </c>
      <c r="J58" s="55">
        <v>29</v>
      </c>
      <c r="K58" s="55">
        <v>29</v>
      </c>
      <c r="L58" s="55">
        <v>35</v>
      </c>
      <c r="M58" s="55">
        <v>34</v>
      </c>
      <c r="N58" s="55">
        <v>38</v>
      </c>
      <c r="O58" s="55">
        <v>33</v>
      </c>
      <c r="P58" s="55">
        <v>22</v>
      </c>
      <c r="Q58" s="55">
        <v>21</v>
      </c>
      <c r="R58" s="55">
        <v>22</v>
      </c>
      <c r="S58" s="55">
        <v>22</v>
      </c>
      <c r="T58" s="55">
        <v>24</v>
      </c>
      <c r="U58" s="55">
        <v>20</v>
      </c>
      <c r="V58" s="55">
        <v>21</v>
      </c>
      <c r="W58" s="55">
        <v>22</v>
      </c>
      <c r="X58" s="55">
        <v>18</v>
      </c>
      <c r="Y58" s="55">
        <v>19</v>
      </c>
      <c r="Z58" s="55">
        <v>18</v>
      </c>
      <c r="AA58" s="55">
        <v>18</v>
      </c>
      <c r="AB58" s="55">
        <v>19</v>
      </c>
      <c r="AC58" s="55">
        <v>17</v>
      </c>
      <c r="AD58" s="82">
        <v>18</v>
      </c>
    </row>
    <row r="59" spans="1:31" ht="15" customHeight="1" thickBot="1" x14ac:dyDescent="0.3">
      <c r="A59" s="77">
        <v>67</v>
      </c>
      <c r="B59" s="15" t="s">
        <v>74</v>
      </c>
      <c r="C59" s="53">
        <v>8</v>
      </c>
      <c r="D59" s="53">
        <v>10</v>
      </c>
      <c r="E59" s="53">
        <v>8</v>
      </c>
      <c r="F59" s="53">
        <v>8</v>
      </c>
      <c r="G59" s="53">
        <v>9</v>
      </c>
      <c r="H59" s="53">
        <v>11</v>
      </c>
      <c r="I59" s="53">
        <v>8</v>
      </c>
      <c r="J59" s="53">
        <v>8</v>
      </c>
      <c r="K59" s="53">
        <v>11</v>
      </c>
      <c r="L59" s="53">
        <v>10</v>
      </c>
      <c r="M59" s="53">
        <v>15</v>
      </c>
      <c r="N59" s="53">
        <v>13</v>
      </c>
      <c r="O59" s="53">
        <v>12</v>
      </c>
      <c r="P59" s="53">
        <v>13</v>
      </c>
      <c r="Q59" s="53">
        <v>16</v>
      </c>
      <c r="R59" s="53">
        <v>20</v>
      </c>
      <c r="S59" s="53">
        <v>23</v>
      </c>
      <c r="T59" s="53">
        <v>22</v>
      </c>
      <c r="U59" s="53">
        <v>20</v>
      </c>
      <c r="V59" s="53">
        <v>21</v>
      </c>
      <c r="W59" s="53">
        <v>22</v>
      </c>
      <c r="X59" s="53">
        <v>22</v>
      </c>
      <c r="Y59" s="53">
        <v>22</v>
      </c>
      <c r="Z59" s="53">
        <v>20</v>
      </c>
      <c r="AA59" s="53">
        <v>19</v>
      </c>
      <c r="AB59" s="53">
        <v>19</v>
      </c>
      <c r="AC59" s="53">
        <v>18</v>
      </c>
      <c r="AD59" s="78">
        <v>16</v>
      </c>
    </row>
    <row r="60" spans="1:31" s="11" customFormat="1" ht="15" customHeight="1" thickBot="1" x14ac:dyDescent="0.3">
      <c r="A60" s="69" t="s">
        <v>75</v>
      </c>
      <c r="B60" s="9" t="s">
        <v>76</v>
      </c>
      <c r="C60" s="50">
        <v>439</v>
      </c>
      <c r="D60" s="50">
        <v>457</v>
      </c>
      <c r="E60" s="50">
        <v>446</v>
      </c>
      <c r="F60" s="50">
        <v>461</v>
      </c>
      <c r="G60" s="50">
        <v>469</v>
      </c>
      <c r="H60" s="50">
        <v>470</v>
      </c>
      <c r="I60" s="50">
        <v>408</v>
      </c>
      <c r="J60" s="50">
        <v>439</v>
      </c>
      <c r="K60" s="50">
        <v>478</v>
      </c>
      <c r="L60" s="50">
        <v>540</v>
      </c>
      <c r="M60" s="50">
        <v>561</v>
      </c>
      <c r="N60" s="50">
        <v>609</v>
      </c>
      <c r="O60" s="50">
        <v>646</v>
      </c>
      <c r="P60" s="50">
        <v>668</v>
      </c>
      <c r="Q60" s="50">
        <v>690</v>
      </c>
      <c r="R60" s="50">
        <v>685</v>
      </c>
      <c r="S60" s="50">
        <v>690</v>
      </c>
      <c r="T60" s="50">
        <v>684</v>
      </c>
      <c r="U60" s="50">
        <v>676</v>
      </c>
      <c r="V60" s="50">
        <v>683</v>
      </c>
      <c r="W60" s="50">
        <v>645</v>
      </c>
      <c r="X60" s="50">
        <v>660</v>
      </c>
      <c r="Y60" s="50">
        <v>652</v>
      </c>
      <c r="Z60" s="50">
        <v>573</v>
      </c>
      <c r="AA60" s="50">
        <v>528</v>
      </c>
      <c r="AB60" s="50">
        <v>529</v>
      </c>
      <c r="AC60" s="50">
        <v>577</v>
      </c>
      <c r="AD60" s="70">
        <v>544</v>
      </c>
      <c r="AE60" s="10"/>
    </row>
    <row r="61" spans="1:31" ht="15" customHeight="1" x14ac:dyDescent="0.25">
      <c r="A61" s="71">
        <v>70</v>
      </c>
      <c r="B61" s="12" t="s">
        <v>77</v>
      </c>
      <c r="C61" s="51">
        <v>190</v>
      </c>
      <c r="D61" s="51">
        <v>202</v>
      </c>
      <c r="E61" s="51">
        <v>199</v>
      </c>
      <c r="F61" s="51">
        <v>195</v>
      </c>
      <c r="G61" s="51">
        <v>192</v>
      </c>
      <c r="H61" s="51">
        <v>190</v>
      </c>
      <c r="I61" s="51">
        <v>170</v>
      </c>
      <c r="J61" s="51">
        <v>179</v>
      </c>
      <c r="K61" s="51">
        <v>201</v>
      </c>
      <c r="L61" s="51">
        <v>214</v>
      </c>
      <c r="M61" s="51">
        <v>215</v>
      </c>
      <c r="N61" s="51">
        <v>225</v>
      </c>
      <c r="O61" s="51">
        <v>230</v>
      </c>
      <c r="P61" s="51">
        <v>241</v>
      </c>
      <c r="Q61" s="51">
        <v>240</v>
      </c>
      <c r="R61" s="51">
        <v>234</v>
      </c>
      <c r="S61" s="51">
        <v>227</v>
      </c>
      <c r="T61" s="51">
        <v>224</v>
      </c>
      <c r="U61" s="51">
        <v>213</v>
      </c>
      <c r="V61" s="51">
        <v>212</v>
      </c>
      <c r="W61" s="51">
        <v>196</v>
      </c>
      <c r="X61" s="51">
        <v>193</v>
      </c>
      <c r="Y61" s="51">
        <v>177</v>
      </c>
      <c r="Z61" s="51">
        <v>162</v>
      </c>
      <c r="AA61" s="51">
        <v>150</v>
      </c>
      <c r="AB61" s="51">
        <v>144</v>
      </c>
      <c r="AC61" s="51">
        <v>142</v>
      </c>
      <c r="AD61" s="72">
        <v>126</v>
      </c>
    </row>
    <row r="62" spans="1:31" ht="15" customHeight="1" x14ac:dyDescent="0.25">
      <c r="A62" s="81">
        <v>71</v>
      </c>
      <c r="B62" s="17" t="s">
        <v>78</v>
      </c>
      <c r="C62" s="55">
        <v>11</v>
      </c>
      <c r="D62" s="55">
        <v>11</v>
      </c>
      <c r="E62" s="55">
        <v>9</v>
      </c>
      <c r="F62" s="55">
        <v>12</v>
      </c>
      <c r="G62" s="55">
        <v>9</v>
      </c>
      <c r="H62" s="55">
        <v>8</v>
      </c>
      <c r="I62" s="55">
        <v>8</v>
      </c>
      <c r="J62" s="55">
        <v>10</v>
      </c>
      <c r="K62" s="55">
        <v>13</v>
      </c>
      <c r="L62" s="55">
        <v>18</v>
      </c>
      <c r="M62" s="55">
        <v>20</v>
      </c>
      <c r="N62" s="55">
        <v>20</v>
      </c>
      <c r="O62" s="55">
        <v>22</v>
      </c>
      <c r="P62" s="55">
        <v>20</v>
      </c>
      <c r="Q62" s="55">
        <v>19</v>
      </c>
      <c r="R62" s="55">
        <v>20</v>
      </c>
      <c r="S62" s="55">
        <v>20</v>
      </c>
      <c r="T62" s="55">
        <v>21</v>
      </c>
      <c r="U62" s="55">
        <v>20</v>
      </c>
      <c r="V62" s="55">
        <v>21</v>
      </c>
      <c r="W62" s="55">
        <v>23</v>
      </c>
      <c r="X62" s="55">
        <v>20</v>
      </c>
      <c r="Y62" s="55">
        <v>24</v>
      </c>
      <c r="Z62" s="55">
        <v>20</v>
      </c>
      <c r="AA62" s="55">
        <v>19</v>
      </c>
      <c r="AB62" s="55">
        <v>16</v>
      </c>
      <c r="AC62" s="55">
        <v>17</v>
      </c>
      <c r="AD62" s="82">
        <v>16</v>
      </c>
    </row>
    <row r="63" spans="1:31" ht="15" customHeight="1" x14ac:dyDescent="0.25">
      <c r="A63" s="81">
        <v>72</v>
      </c>
      <c r="B63" s="17" t="s">
        <v>79</v>
      </c>
      <c r="C63" s="55">
        <v>6</v>
      </c>
      <c r="D63" s="55">
        <v>11</v>
      </c>
      <c r="E63" s="55">
        <v>7</v>
      </c>
      <c r="F63" s="55">
        <v>9</v>
      </c>
      <c r="G63" s="55">
        <v>9</v>
      </c>
      <c r="H63" s="55">
        <v>10</v>
      </c>
      <c r="I63" s="55">
        <v>10</v>
      </c>
      <c r="J63" s="55">
        <v>9</v>
      </c>
      <c r="K63" s="55">
        <v>10</v>
      </c>
      <c r="L63" s="55">
        <v>14</v>
      </c>
      <c r="M63" s="55">
        <v>15</v>
      </c>
      <c r="N63" s="55">
        <v>17</v>
      </c>
      <c r="O63" s="55">
        <v>18</v>
      </c>
      <c r="P63" s="55">
        <v>20</v>
      </c>
      <c r="Q63" s="55">
        <v>18</v>
      </c>
      <c r="R63" s="55">
        <v>20</v>
      </c>
      <c r="S63" s="55">
        <v>18</v>
      </c>
      <c r="T63" s="55">
        <v>18</v>
      </c>
      <c r="U63" s="55">
        <v>17</v>
      </c>
      <c r="V63" s="55">
        <v>20</v>
      </c>
      <c r="W63" s="55">
        <v>22</v>
      </c>
      <c r="X63" s="55">
        <v>22</v>
      </c>
      <c r="Y63" s="55">
        <v>24</v>
      </c>
      <c r="Z63" s="55">
        <v>14</v>
      </c>
      <c r="AA63" s="55">
        <v>18</v>
      </c>
      <c r="AB63" s="55">
        <v>24</v>
      </c>
      <c r="AC63" s="55">
        <v>38</v>
      </c>
      <c r="AD63" s="82">
        <v>39</v>
      </c>
    </row>
    <row r="64" spans="1:31" ht="15" customHeight="1" x14ac:dyDescent="0.25">
      <c r="A64" s="81">
        <v>73</v>
      </c>
      <c r="B64" s="17" t="s">
        <v>80</v>
      </c>
      <c r="C64" s="55" t="s">
        <v>241</v>
      </c>
      <c r="D64" s="55" t="s">
        <v>241</v>
      </c>
      <c r="E64" s="55" t="s">
        <v>241</v>
      </c>
      <c r="F64" s="55" t="s">
        <v>241</v>
      </c>
      <c r="G64" s="55" t="s">
        <v>241</v>
      </c>
      <c r="H64" s="55">
        <v>4</v>
      </c>
      <c r="I64" s="55">
        <v>5</v>
      </c>
      <c r="J64" s="55" t="s">
        <v>241</v>
      </c>
      <c r="K64" s="55">
        <v>4</v>
      </c>
      <c r="L64" s="55">
        <v>4</v>
      </c>
      <c r="M64" s="55">
        <v>4</v>
      </c>
      <c r="N64" s="55">
        <v>5</v>
      </c>
      <c r="O64" s="55">
        <v>6</v>
      </c>
      <c r="P64" s="55">
        <v>4</v>
      </c>
      <c r="Q64" s="55">
        <v>4</v>
      </c>
      <c r="R64" s="55" t="s">
        <v>241</v>
      </c>
      <c r="S64" s="55" t="s">
        <v>241</v>
      </c>
      <c r="T64" s="55" t="s">
        <v>241</v>
      </c>
      <c r="U64" s="55" t="s">
        <v>241</v>
      </c>
      <c r="V64" s="55" t="s">
        <v>241</v>
      </c>
      <c r="W64" s="55" t="s">
        <v>241</v>
      </c>
      <c r="X64" s="55" t="s">
        <v>241</v>
      </c>
      <c r="Y64" s="55">
        <v>5</v>
      </c>
      <c r="Z64" s="55">
        <v>4</v>
      </c>
      <c r="AA64" s="55">
        <v>5</v>
      </c>
      <c r="AB64" s="55">
        <v>5</v>
      </c>
      <c r="AC64" s="55">
        <v>5</v>
      </c>
      <c r="AD64" s="82">
        <v>4</v>
      </c>
    </row>
    <row r="65" spans="1:31" ht="15" customHeight="1" x14ac:dyDescent="0.25">
      <c r="A65" s="81">
        <v>74</v>
      </c>
      <c r="B65" s="17" t="s">
        <v>81</v>
      </c>
      <c r="C65" s="55">
        <v>232</v>
      </c>
      <c r="D65" s="55">
        <v>233</v>
      </c>
      <c r="E65" s="55">
        <v>231</v>
      </c>
      <c r="F65" s="55">
        <v>240</v>
      </c>
      <c r="G65" s="55">
        <v>251</v>
      </c>
      <c r="H65" s="55">
        <v>250</v>
      </c>
      <c r="I65" s="55">
        <v>209</v>
      </c>
      <c r="J65" s="55">
        <v>230</v>
      </c>
      <c r="K65" s="55">
        <v>244</v>
      </c>
      <c r="L65" s="55">
        <v>280</v>
      </c>
      <c r="M65" s="55">
        <v>298</v>
      </c>
      <c r="N65" s="55">
        <v>333</v>
      </c>
      <c r="O65" s="55">
        <v>359</v>
      </c>
      <c r="P65" s="55">
        <v>370</v>
      </c>
      <c r="Q65" s="55">
        <v>397</v>
      </c>
      <c r="R65" s="55">
        <v>398</v>
      </c>
      <c r="S65" s="55">
        <v>412</v>
      </c>
      <c r="T65" s="55">
        <v>408</v>
      </c>
      <c r="U65" s="55">
        <v>414</v>
      </c>
      <c r="V65" s="55">
        <v>419</v>
      </c>
      <c r="W65" s="55">
        <v>394</v>
      </c>
      <c r="X65" s="55">
        <v>417</v>
      </c>
      <c r="Y65" s="55">
        <v>414</v>
      </c>
      <c r="Z65" s="55">
        <v>365</v>
      </c>
      <c r="AA65" s="55">
        <v>329</v>
      </c>
      <c r="AB65" s="55">
        <v>333</v>
      </c>
      <c r="AC65" s="55">
        <v>368</v>
      </c>
      <c r="AD65" s="82">
        <v>352</v>
      </c>
    </row>
    <row r="66" spans="1:31" ht="15" customHeight="1" thickBot="1" x14ac:dyDescent="0.3">
      <c r="A66" s="83">
        <v>75</v>
      </c>
      <c r="B66" s="18" t="s">
        <v>155</v>
      </c>
      <c r="C66" s="56" t="s">
        <v>241</v>
      </c>
      <c r="D66" s="56" t="s">
        <v>241</v>
      </c>
      <c r="E66" s="56" t="s">
        <v>241</v>
      </c>
      <c r="F66" s="56">
        <v>5</v>
      </c>
      <c r="G66" s="56">
        <v>8</v>
      </c>
      <c r="H66" s="56">
        <v>8</v>
      </c>
      <c r="I66" s="56">
        <v>6</v>
      </c>
      <c r="J66" s="56">
        <v>11</v>
      </c>
      <c r="K66" s="56">
        <v>6</v>
      </c>
      <c r="L66" s="56">
        <v>10</v>
      </c>
      <c r="M66" s="56">
        <v>9</v>
      </c>
      <c r="N66" s="56">
        <v>9</v>
      </c>
      <c r="O66" s="56">
        <v>11</v>
      </c>
      <c r="P66" s="56">
        <v>13</v>
      </c>
      <c r="Q66" s="56">
        <v>12</v>
      </c>
      <c r="R66" s="56">
        <v>13</v>
      </c>
      <c r="S66" s="56">
        <v>13</v>
      </c>
      <c r="T66" s="56">
        <v>13</v>
      </c>
      <c r="U66" s="56">
        <v>12</v>
      </c>
      <c r="V66" s="56">
        <v>11</v>
      </c>
      <c r="W66" s="56">
        <v>10</v>
      </c>
      <c r="X66" s="56">
        <v>8</v>
      </c>
      <c r="Y66" s="56">
        <v>8</v>
      </c>
      <c r="Z66" s="56">
        <v>8</v>
      </c>
      <c r="AA66" s="56">
        <v>7</v>
      </c>
      <c r="AB66" s="56">
        <v>7</v>
      </c>
      <c r="AC66" s="56">
        <v>7</v>
      </c>
      <c r="AD66" s="84">
        <v>7</v>
      </c>
    </row>
    <row r="67" spans="1:31" s="11" customFormat="1" ht="15" customHeight="1" thickBot="1" x14ac:dyDescent="0.3">
      <c r="A67" s="85" t="s">
        <v>82</v>
      </c>
      <c r="B67" s="19" t="s">
        <v>83</v>
      </c>
      <c r="C67" s="50">
        <v>93</v>
      </c>
      <c r="D67" s="57">
        <v>94</v>
      </c>
      <c r="E67" s="57">
        <v>88</v>
      </c>
      <c r="F67" s="57">
        <v>83</v>
      </c>
      <c r="G67" s="57">
        <v>85</v>
      </c>
      <c r="H67" s="57">
        <v>80</v>
      </c>
      <c r="I67" s="57">
        <v>78</v>
      </c>
      <c r="J67" s="57">
        <v>81</v>
      </c>
      <c r="K67" s="57">
        <v>82</v>
      </c>
      <c r="L67" s="57">
        <v>89</v>
      </c>
      <c r="M67" s="57">
        <v>90</v>
      </c>
      <c r="N67" s="57">
        <v>92</v>
      </c>
      <c r="O67" s="57">
        <v>90</v>
      </c>
      <c r="P67" s="57">
        <v>95</v>
      </c>
      <c r="Q67" s="57">
        <v>99</v>
      </c>
      <c r="R67" s="57">
        <v>93</v>
      </c>
      <c r="S67" s="57">
        <v>93</v>
      </c>
      <c r="T67" s="57">
        <v>94</v>
      </c>
      <c r="U67" s="57">
        <v>93</v>
      </c>
      <c r="V67" s="57">
        <v>98</v>
      </c>
      <c r="W67" s="57">
        <v>101</v>
      </c>
      <c r="X67" s="57">
        <v>104</v>
      </c>
      <c r="Y67" s="57">
        <v>104</v>
      </c>
      <c r="Z67" s="57">
        <v>102</v>
      </c>
      <c r="AA67" s="57">
        <v>95</v>
      </c>
      <c r="AB67" s="57">
        <v>96</v>
      </c>
      <c r="AC67" s="57">
        <v>108</v>
      </c>
      <c r="AD67" s="86">
        <v>99</v>
      </c>
      <c r="AE67" s="10"/>
    </row>
    <row r="68" spans="1:31" ht="15" customHeight="1" thickBot="1" x14ac:dyDescent="0.3">
      <c r="A68" s="75">
        <v>80</v>
      </c>
      <c r="B68" s="14" t="s">
        <v>84</v>
      </c>
      <c r="C68" s="55">
        <v>93</v>
      </c>
      <c r="D68" s="52">
        <v>94</v>
      </c>
      <c r="E68" s="52">
        <v>88</v>
      </c>
      <c r="F68" s="52">
        <v>83</v>
      </c>
      <c r="G68" s="52">
        <v>85</v>
      </c>
      <c r="H68" s="52">
        <v>80</v>
      </c>
      <c r="I68" s="52">
        <v>78</v>
      </c>
      <c r="J68" s="52">
        <v>81</v>
      </c>
      <c r="K68" s="52">
        <v>82</v>
      </c>
      <c r="L68" s="52">
        <v>89</v>
      </c>
      <c r="M68" s="52">
        <v>90</v>
      </c>
      <c r="N68" s="52">
        <v>92</v>
      </c>
      <c r="O68" s="52">
        <v>90</v>
      </c>
      <c r="P68" s="52">
        <v>95</v>
      </c>
      <c r="Q68" s="52">
        <v>99</v>
      </c>
      <c r="R68" s="52">
        <v>93</v>
      </c>
      <c r="S68" s="52">
        <v>93</v>
      </c>
      <c r="T68" s="52">
        <v>94</v>
      </c>
      <c r="U68" s="52">
        <v>93</v>
      </c>
      <c r="V68" s="52">
        <v>98</v>
      </c>
      <c r="W68" s="52">
        <v>101</v>
      </c>
      <c r="X68" s="52">
        <v>104</v>
      </c>
      <c r="Y68" s="52">
        <v>104</v>
      </c>
      <c r="Z68" s="52">
        <v>102</v>
      </c>
      <c r="AA68" s="52">
        <v>95</v>
      </c>
      <c r="AB68" s="52">
        <v>96</v>
      </c>
      <c r="AC68" s="52">
        <v>108</v>
      </c>
      <c r="AD68" s="76">
        <v>99</v>
      </c>
    </row>
    <row r="69" spans="1:31" s="11" customFormat="1" ht="15" customHeight="1" thickBot="1" x14ac:dyDescent="0.3">
      <c r="A69" s="69" t="s">
        <v>85</v>
      </c>
      <c r="B69" s="9" t="s">
        <v>86</v>
      </c>
      <c r="C69" s="50">
        <v>261</v>
      </c>
      <c r="D69" s="50">
        <v>272</v>
      </c>
      <c r="E69" s="50">
        <v>264</v>
      </c>
      <c r="F69" s="50">
        <v>270</v>
      </c>
      <c r="G69" s="50">
        <v>253</v>
      </c>
      <c r="H69" s="50">
        <v>270</v>
      </c>
      <c r="I69" s="50">
        <v>262</v>
      </c>
      <c r="J69" s="50">
        <v>260</v>
      </c>
      <c r="K69" s="50">
        <v>259</v>
      </c>
      <c r="L69" s="50">
        <v>259</v>
      </c>
      <c r="M69" s="50">
        <v>265</v>
      </c>
      <c r="N69" s="50">
        <v>275</v>
      </c>
      <c r="O69" s="50">
        <v>276</v>
      </c>
      <c r="P69" s="50">
        <v>301</v>
      </c>
      <c r="Q69" s="50">
        <v>312</v>
      </c>
      <c r="R69" s="50">
        <v>333</v>
      </c>
      <c r="S69" s="50">
        <v>350</v>
      </c>
      <c r="T69" s="50">
        <v>354</v>
      </c>
      <c r="U69" s="50">
        <v>365</v>
      </c>
      <c r="V69" s="50">
        <v>372</v>
      </c>
      <c r="W69" s="50">
        <v>374</v>
      </c>
      <c r="X69" s="50">
        <v>376</v>
      </c>
      <c r="Y69" s="50">
        <v>383</v>
      </c>
      <c r="Z69" s="50">
        <v>382</v>
      </c>
      <c r="AA69" s="50">
        <v>366</v>
      </c>
      <c r="AB69" s="50">
        <v>373</v>
      </c>
      <c r="AC69" s="50">
        <v>388</v>
      </c>
      <c r="AD69" s="70">
        <v>383</v>
      </c>
      <c r="AE69" s="10"/>
    </row>
    <row r="70" spans="1:31" ht="15" customHeight="1" thickBot="1" x14ac:dyDescent="0.3">
      <c r="A70" s="75">
        <v>85</v>
      </c>
      <c r="B70" s="14" t="s">
        <v>87</v>
      </c>
      <c r="C70" s="52">
        <v>261</v>
      </c>
      <c r="D70" s="52">
        <v>272</v>
      </c>
      <c r="E70" s="52">
        <v>264</v>
      </c>
      <c r="F70" s="52">
        <v>270</v>
      </c>
      <c r="G70" s="52">
        <v>253</v>
      </c>
      <c r="H70" s="52">
        <v>270</v>
      </c>
      <c r="I70" s="52">
        <v>262</v>
      </c>
      <c r="J70" s="52">
        <v>260</v>
      </c>
      <c r="K70" s="52">
        <v>259</v>
      </c>
      <c r="L70" s="52">
        <v>259</v>
      </c>
      <c r="M70" s="52">
        <v>265</v>
      </c>
      <c r="N70" s="52">
        <v>275</v>
      </c>
      <c r="O70" s="52">
        <v>276</v>
      </c>
      <c r="P70" s="52">
        <v>301</v>
      </c>
      <c r="Q70" s="52">
        <v>312</v>
      </c>
      <c r="R70" s="52">
        <v>333</v>
      </c>
      <c r="S70" s="52">
        <v>350</v>
      </c>
      <c r="T70" s="52">
        <v>354</v>
      </c>
      <c r="U70" s="52">
        <v>365</v>
      </c>
      <c r="V70" s="52">
        <v>372</v>
      </c>
      <c r="W70" s="52">
        <v>374</v>
      </c>
      <c r="X70" s="52">
        <v>376</v>
      </c>
      <c r="Y70" s="52">
        <v>383</v>
      </c>
      <c r="Z70" s="52">
        <v>382</v>
      </c>
      <c r="AA70" s="52">
        <v>366</v>
      </c>
      <c r="AB70" s="52">
        <v>373</v>
      </c>
      <c r="AC70" s="52">
        <v>388</v>
      </c>
      <c r="AD70" s="76">
        <v>383</v>
      </c>
    </row>
    <row r="71" spans="1:31" s="11" customFormat="1" ht="15" customHeight="1" thickBot="1" x14ac:dyDescent="0.3">
      <c r="A71" s="69" t="s">
        <v>88</v>
      </c>
      <c r="B71" s="9" t="s">
        <v>89</v>
      </c>
      <c r="C71" s="50">
        <v>349</v>
      </c>
      <c r="D71" s="50">
        <v>354</v>
      </c>
      <c r="E71" s="50">
        <v>338</v>
      </c>
      <c r="F71" s="50">
        <v>321</v>
      </c>
      <c r="G71" s="50">
        <v>322</v>
      </c>
      <c r="H71" s="50">
        <v>318</v>
      </c>
      <c r="I71" s="50">
        <v>305</v>
      </c>
      <c r="J71" s="50">
        <v>322</v>
      </c>
      <c r="K71" s="50">
        <v>364</v>
      </c>
      <c r="L71" s="50">
        <v>396</v>
      </c>
      <c r="M71" s="50">
        <v>415</v>
      </c>
      <c r="N71" s="50">
        <v>408</v>
      </c>
      <c r="O71" s="50">
        <v>420</v>
      </c>
      <c r="P71" s="50">
        <v>415</v>
      </c>
      <c r="Q71" s="50">
        <v>404</v>
      </c>
      <c r="R71" s="50">
        <v>422</v>
      </c>
      <c r="S71" s="50">
        <v>429</v>
      </c>
      <c r="T71" s="50">
        <v>414</v>
      </c>
      <c r="U71" s="50">
        <v>413</v>
      </c>
      <c r="V71" s="50">
        <v>419</v>
      </c>
      <c r="W71" s="50">
        <v>434</v>
      </c>
      <c r="X71" s="50">
        <v>430</v>
      </c>
      <c r="Y71" s="50">
        <v>420</v>
      </c>
      <c r="Z71" s="50">
        <v>377</v>
      </c>
      <c r="AA71" s="50">
        <v>334</v>
      </c>
      <c r="AB71" s="50">
        <v>338</v>
      </c>
      <c r="AC71" s="50">
        <v>372</v>
      </c>
      <c r="AD71" s="70">
        <v>360</v>
      </c>
      <c r="AE71" s="10"/>
    </row>
    <row r="72" spans="1:31" ht="15" customHeight="1" x14ac:dyDescent="0.25">
      <c r="A72" s="71">
        <v>90</v>
      </c>
      <c r="B72" s="12" t="s">
        <v>90</v>
      </c>
      <c r="C72" s="51">
        <v>5</v>
      </c>
      <c r="D72" s="51">
        <v>4</v>
      </c>
      <c r="E72" s="51" t="s">
        <v>241</v>
      </c>
      <c r="F72" s="51" t="s">
        <v>241</v>
      </c>
      <c r="G72" s="51" t="s">
        <v>241</v>
      </c>
      <c r="H72" s="51" t="s">
        <v>241</v>
      </c>
      <c r="I72" s="51" t="s">
        <v>241</v>
      </c>
      <c r="J72" s="51" t="s">
        <v>241</v>
      </c>
      <c r="K72" s="51" t="s">
        <v>241</v>
      </c>
      <c r="L72" s="51" t="s">
        <v>241</v>
      </c>
      <c r="M72" s="51" t="s">
        <v>241</v>
      </c>
      <c r="N72" s="51" t="s">
        <v>241</v>
      </c>
      <c r="O72" s="51">
        <v>4</v>
      </c>
      <c r="P72" s="51" t="s">
        <v>241</v>
      </c>
      <c r="Q72" s="51" t="s">
        <v>241</v>
      </c>
      <c r="R72" s="51">
        <v>5</v>
      </c>
      <c r="S72" s="51">
        <v>7</v>
      </c>
      <c r="T72" s="51">
        <v>7</v>
      </c>
      <c r="U72" s="51">
        <v>8</v>
      </c>
      <c r="V72" s="51">
        <v>8</v>
      </c>
      <c r="W72" s="51">
        <v>7</v>
      </c>
      <c r="X72" s="51">
        <v>8</v>
      </c>
      <c r="Y72" s="51">
        <v>8</v>
      </c>
      <c r="Z72" s="51">
        <v>8</v>
      </c>
      <c r="AA72" s="51">
        <v>6</v>
      </c>
      <c r="AB72" s="51">
        <v>7</v>
      </c>
      <c r="AC72" s="51">
        <v>8</v>
      </c>
      <c r="AD72" s="72">
        <v>7</v>
      </c>
    </row>
    <row r="73" spans="1:31" ht="15" customHeight="1" x14ac:dyDescent="0.25">
      <c r="A73" s="81">
        <v>91</v>
      </c>
      <c r="B73" s="17" t="s">
        <v>91</v>
      </c>
      <c r="C73" s="55">
        <v>160</v>
      </c>
      <c r="D73" s="55">
        <v>170</v>
      </c>
      <c r="E73" s="55">
        <v>166</v>
      </c>
      <c r="F73" s="55">
        <v>164</v>
      </c>
      <c r="G73" s="55">
        <v>160</v>
      </c>
      <c r="H73" s="55">
        <v>153</v>
      </c>
      <c r="I73" s="55">
        <v>150</v>
      </c>
      <c r="J73" s="55">
        <v>157</v>
      </c>
      <c r="K73" s="55">
        <v>163</v>
      </c>
      <c r="L73" s="55">
        <v>175</v>
      </c>
      <c r="M73" s="55">
        <v>178</v>
      </c>
      <c r="N73" s="55">
        <v>184</v>
      </c>
      <c r="O73" s="55">
        <v>184</v>
      </c>
      <c r="P73" s="55">
        <v>197</v>
      </c>
      <c r="Q73" s="55">
        <v>207</v>
      </c>
      <c r="R73" s="55">
        <v>215</v>
      </c>
      <c r="S73" s="55">
        <v>218</v>
      </c>
      <c r="T73" s="55">
        <v>220</v>
      </c>
      <c r="U73" s="55">
        <v>219</v>
      </c>
      <c r="V73" s="55">
        <v>226</v>
      </c>
      <c r="W73" s="55">
        <v>234</v>
      </c>
      <c r="X73" s="55">
        <v>238</v>
      </c>
      <c r="Y73" s="55">
        <v>236</v>
      </c>
      <c r="Z73" s="55">
        <v>221</v>
      </c>
      <c r="AA73" s="55">
        <v>211</v>
      </c>
      <c r="AB73" s="55">
        <v>206</v>
      </c>
      <c r="AC73" s="55">
        <v>215</v>
      </c>
      <c r="AD73" s="82">
        <v>212</v>
      </c>
    </row>
    <row r="74" spans="1:31" ht="15" customHeight="1" x14ac:dyDescent="0.25">
      <c r="A74" s="81">
        <v>92</v>
      </c>
      <c r="B74" s="17" t="s">
        <v>92</v>
      </c>
      <c r="C74" s="55">
        <v>41</v>
      </c>
      <c r="D74" s="55">
        <v>41</v>
      </c>
      <c r="E74" s="55">
        <v>34</v>
      </c>
      <c r="F74" s="55">
        <v>37</v>
      </c>
      <c r="G74" s="55">
        <v>36</v>
      </c>
      <c r="H74" s="55">
        <v>35</v>
      </c>
      <c r="I74" s="55">
        <v>34</v>
      </c>
      <c r="J74" s="55">
        <v>33</v>
      </c>
      <c r="K74" s="55">
        <v>34</v>
      </c>
      <c r="L74" s="55">
        <v>40</v>
      </c>
      <c r="M74" s="55">
        <v>46</v>
      </c>
      <c r="N74" s="55">
        <v>45</v>
      </c>
      <c r="O74" s="55">
        <v>55</v>
      </c>
      <c r="P74" s="55">
        <v>55</v>
      </c>
      <c r="Q74" s="55">
        <v>59</v>
      </c>
      <c r="R74" s="55">
        <v>61</v>
      </c>
      <c r="S74" s="55">
        <v>58</v>
      </c>
      <c r="T74" s="55">
        <v>51</v>
      </c>
      <c r="U74" s="55">
        <v>56</v>
      </c>
      <c r="V74" s="55">
        <v>55</v>
      </c>
      <c r="W74" s="55">
        <v>70</v>
      </c>
      <c r="X74" s="55">
        <v>67</v>
      </c>
      <c r="Y74" s="55">
        <v>69</v>
      </c>
      <c r="Z74" s="55">
        <v>61</v>
      </c>
      <c r="AA74" s="55">
        <v>47</v>
      </c>
      <c r="AB74" s="55">
        <v>48</v>
      </c>
      <c r="AC74" s="55">
        <v>59</v>
      </c>
      <c r="AD74" s="82">
        <v>61</v>
      </c>
    </row>
    <row r="75" spans="1:31" ht="15" customHeight="1" thickBot="1" x14ac:dyDescent="0.3">
      <c r="A75" s="83">
        <v>93</v>
      </c>
      <c r="B75" s="18" t="s">
        <v>93</v>
      </c>
      <c r="C75" s="60">
        <v>143</v>
      </c>
      <c r="D75" s="60">
        <v>139</v>
      </c>
      <c r="E75" s="60">
        <v>138</v>
      </c>
      <c r="F75" s="60">
        <v>120</v>
      </c>
      <c r="G75" s="60">
        <v>126</v>
      </c>
      <c r="H75" s="60">
        <v>130</v>
      </c>
      <c r="I75" s="60">
        <v>121</v>
      </c>
      <c r="J75" s="60">
        <v>132</v>
      </c>
      <c r="K75" s="60">
        <v>167</v>
      </c>
      <c r="L75" s="60">
        <v>181</v>
      </c>
      <c r="M75" s="60">
        <v>191</v>
      </c>
      <c r="N75" s="60">
        <v>179</v>
      </c>
      <c r="O75" s="60">
        <v>177</v>
      </c>
      <c r="P75" s="60">
        <v>163</v>
      </c>
      <c r="Q75" s="60">
        <v>138</v>
      </c>
      <c r="R75" s="60">
        <v>141</v>
      </c>
      <c r="S75" s="60">
        <v>146</v>
      </c>
      <c r="T75" s="60">
        <v>136</v>
      </c>
      <c r="U75" s="60">
        <v>130</v>
      </c>
      <c r="V75" s="60">
        <v>130</v>
      </c>
      <c r="W75" s="60">
        <v>123</v>
      </c>
      <c r="X75" s="60">
        <v>117</v>
      </c>
      <c r="Y75" s="60">
        <v>107</v>
      </c>
      <c r="Z75" s="60">
        <v>87</v>
      </c>
      <c r="AA75" s="60">
        <v>70</v>
      </c>
      <c r="AB75" s="60">
        <v>77</v>
      </c>
      <c r="AC75" s="60">
        <v>90</v>
      </c>
      <c r="AD75" s="91">
        <v>80</v>
      </c>
    </row>
    <row r="76" spans="1:31" s="23" customFormat="1" ht="15" customHeight="1" thickBot="1" x14ac:dyDescent="0.3">
      <c r="A76" s="92"/>
      <c r="B76" s="93" t="s">
        <v>94</v>
      </c>
      <c r="C76" s="94">
        <v>3843</v>
      </c>
      <c r="D76" s="94">
        <v>3831</v>
      </c>
      <c r="E76" s="94">
        <v>3673</v>
      </c>
      <c r="F76" s="94">
        <v>3787</v>
      </c>
      <c r="G76" s="94">
        <v>3716</v>
      </c>
      <c r="H76" s="94">
        <v>3589</v>
      </c>
      <c r="I76" s="94">
        <v>3317</v>
      </c>
      <c r="J76" s="94">
        <v>3552</v>
      </c>
      <c r="K76" s="94">
        <v>3865</v>
      </c>
      <c r="L76" s="94">
        <v>4282</v>
      </c>
      <c r="M76" s="94">
        <v>4596</v>
      </c>
      <c r="N76" s="94">
        <v>5010</v>
      </c>
      <c r="O76" s="94">
        <v>5264</v>
      </c>
      <c r="P76" s="94">
        <v>5511</v>
      </c>
      <c r="Q76" s="94">
        <v>5711</v>
      </c>
      <c r="R76" s="94">
        <v>5933</v>
      </c>
      <c r="S76" s="94">
        <v>6044</v>
      </c>
      <c r="T76" s="94">
        <v>6071</v>
      </c>
      <c r="U76" s="94">
        <v>6115</v>
      </c>
      <c r="V76" s="94">
        <v>6215</v>
      </c>
      <c r="W76" s="94">
        <v>6305</v>
      </c>
      <c r="X76" s="94">
        <v>6490</v>
      </c>
      <c r="Y76" s="94">
        <v>6503</v>
      </c>
      <c r="Z76" s="94">
        <v>6105</v>
      </c>
      <c r="AA76" s="94">
        <v>5785</v>
      </c>
      <c r="AB76" s="94">
        <v>5871</v>
      </c>
      <c r="AC76" s="94">
        <v>6640</v>
      </c>
      <c r="AD76" s="95">
        <v>6449</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DV94"/>
  <sheetViews>
    <sheetView zoomScale="115" zoomScaleNormal="115" workbookViewId="0">
      <pane xSplit="2" ySplit="5" topLeftCell="C60"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0" width="11.140625" style="8" customWidth="1"/>
    <col min="31" max="31" width="5.42578125" style="7" customWidth="1"/>
    <col min="32" max="126" width="0" style="8" hidden="1" customWidth="1"/>
    <col min="127" max="16384" width="5.42578125" style="8" hidden="1"/>
  </cols>
  <sheetData>
    <row r="1" spans="1:31"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E1" s="2"/>
    </row>
    <row r="2" spans="1:31" ht="22.5" customHeight="1" thickBot="1" x14ac:dyDescent="0.3">
      <c r="A2" s="224" t="s">
        <v>154</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row>
    <row r="3" spans="1:31"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row>
    <row r="4" spans="1:31"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row>
    <row r="5" spans="1:31"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row>
    <row r="6" spans="1:31" s="11" customFormat="1" ht="15" customHeight="1" thickBot="1" x14ac:dyDescent="0.3">
      <c r="A6" s="69" t="s">
        <v>11</v>
      </c>
      <c r="B6" s="9" t="s">
        <v>12</v>
      </c>
      <c r="C6" s="50">
        <v>1439</v>
      </c>
      <c r="D6" s="50">
        <v>1353</v>
      </c>
      <c r="E6" s="50">
        <v>1273</v>
      </c>
      <c r="F6" s="50">
        <v>1260</v>
      </c>
      <c r="G6" s="50">
        <v>1240</v>
      </c>
      <c r="H6" s="50">
        <v>1193</v>
      </c>
      <c r="I6" s="50">
        <v>1202</v>
      </c>
      <c r="J6" s="50">
        <v>1284</v>
      </c>
      <c r="K6" s="50">
        <v>1379</v>
      </c>
      <c r="L6" s="50">
        <v>1398</v>
      </c>
      <c r="M6" s="50">
        <v>1493</v>
      </c>
      <c r="N6" s="50">
        <v>1577</v>
      </c>
      <c r="O6" s="50">
        <v>1757</v>
      </c>
      <c r="P6" s="50">
        <v>1734</v>
      </c>
      <c r="Q6" s="50">
        <v>1712</v>
      </c>
      <c r="R6" s="50">
        <v>1721</v>
      </c>
      <c r="S6" s="50">
        <v>1679</v>
      </c>
      <c r="T6" s="50">
        <v>1643</v>
      </c>
      <c r="U6" s="50">
        <v>1602</v>
      </c>
      <c r="V6" s="50">
        <v>1559</v>
      </c>
      <c r="W6" s="50">
        <v>1552</v>
      </c>
      <c r="X6" s="50">
        <v>1531</v>
      </c>
      <c r="Y6" s="50">
        <v>1456</v>
      </c>
      <c r="Z6" s="50">
        <v>1434</v>
      </c>
      <c r="AA6" s="50">
        <v>1414</v>
      </c>
      <c r="AB6" s="50">
        <v>1404</v>
      </c>
      <c r="AC6" s="50">
        <v>1366</v>
      </c>
      <c r="AD6" s="70">
        <v>1304</v>
      </c>
      <c r="AE6" s="10"/>
    </row>
    <row r="7" spans="1:31" ht="15" customHeight="1" x14ac:dyDescent="0.25">
      <c r="A7" s="71">
        <v>1</v>
      </c>
      <c r="B7" s="12" t="s">
        <v>13</v>
      </c>
      <c r="C7" s="53">
        <v>1439</v>
      </c>
      <c r="D7" s="53">
        <v>1353</v>
      </c>
      <c r="E7" s="53">
        <v>1273</v>
      </c>
      <c r="F7" s="53">
        <v>1256</v>
      </c>
      <c r="G7" s="53">
        <v>1240</v>
      </c>
      <c r="H7" s="53">
        <v>1188</v>
      </c>
      <c r="I7" s="53">
        <v>1196</v>
      </c>
      <c r="J7" s="53">
        <v>1279</v>
      </c>
      <c r="K7" s="53">
        <v>1373</v>
      </c>
      <c r="L7" s="53">
        <v>1391</v>
      </c>
      <c r="M7" s="53">
        <v>1482</v>
      </c>
      <c r="N7" s="53">
        <v>1566</v>
      </c>
      <c r="O7" s="53">
        <v>1746</v>
      </c>
      <c r="P7" s="53">
        <v>1724</v>
      </c>
      <c r="Q7" s="53">
        <v>1702</v>
      </c>
      <c r="R7" s="53">
        <v>1710</v>
      </c>
      <c r="S7" s="53">
        <v>1668</v>
      </c>
      <c r="T7" s="53">
        <v>1633</v>
      </c>
      <c r="U7" s="53">
        <v>1591</v>
      </c>
      <c r="V7" s="53">
        <v>1548</v>
      </c>
      <c r="W7" s="53">
        <v>1541</v>
      </c>
      <c r="X7" s="53">
        <v>1522</v>
      </c>
      <c r="Y7" s="53">
        <v>1447</v>
      </c>
      <c r="Z7" s="53">
        <v>1424</v>
      </c>
      <c r="AA7" s="53">
        <v>1403</v>
      </c>
      <c r="AB7" s="53">
        <v>1395</v>
      </c>
      <c r="AC7" s="53">
        <v>1357</v>
      </c>
      <c r="AD7" s="72">
        <v>1296</v>
      </c>
    </row>
    <row r="8" spans="1:31" ht="15" customHeight="1" thickBot="1" x14ac:dyDescent="0.3">
      <c r="A8" s="73">
        <v>2</v>
      </c>
      <c r="B8" s="13" t="s">
        <v>14</v>
      </c>
      <c r="C8" s="54" t="s">
        <v>241</v>
      </c>
      <c r="D8" s="54" t="s">
        <v>241</v>
      </c>
      <c r="E8" s="54" t="s">
        <v>241</v>
      </c>
      <c r="F8" s="54">
        <v>4</v>
      </c>
      <c r="G8" s="54" t="s">
        <v>241</v>
      </c>
      <c r="H8" s="54">
        <v>5</v>
      </c>
      <c r="I8" s="54">
        <v>6</v>
      </c>
      <c r="J8" s="54">
        <v>5</v>
      </c>
      <c r="K8" s="54">
        <v>6</v>
      </c>
      <c r="L8" s="54">
        <v>7</v>
      </c>
      <c r="M8" s="54">
        <v>11</v>
      </c>
      <c r="N8" s="54">
        <v>11</v>
      </c>
      <c r="O8" s="54">
        <v>11</v>
      </c>
      <c r="P8" s="54">
        <v>10</v>
      </c>
      <c r="Q8" s="54">
        <v>10</v>
      </c>
      <c r="R8" s="54">
        <v>11</v>
      </c>
      <c r="S8" s="54">
        <v>11</v>
      </c>
      <c r="T8" s="54">
        <v>10</v>
      </c>
      <c r="U8" s="54">
        <v>11</v>
      </c>
      <c r="V8" s="54">
        <v>11</v>
      </c>
      <c r="W8" s="54">
        <v>11</v>
      </c>
      <c r="X8" s="54">
        <v>9</v>
      </c>
      <c r="Y8" s="54">
        <v>9</v>
      </c>
      <c r="Z8" s="54">
        <v>10</v>
      </c>
      <c r="AA8" s="54">
        <v>11</v>
      </c>
      <c r="AB8" s="54">
        <v>9</v>
      </c>
      <c r="AC8" s="54">
        <v>9</v>
      </c>
      <c r="AD8" s="74">
        <v>8</v>
      </c>
    </row>
    <row r="9" spans="1:31" s="11" customFormat="1" ht="15" customHeight="1" thickBot="1" x14ac:dyDescent="0.3">
      <c r="A9" s="69" t="s">
        <v>15</v>
      </c>
      <c r="B9" s="9" t="s">
        <v>16</v>
      </c>
      <c r="C9" s="50" t="s">
        <v>241</v>
      </c>
      <c r="D9" s="50" t="s">
        <v>241</v>
      </c>
      <c r="E9" s="50" t="s">
        <v>241</v>
      </c>
      <c r="F9" s="50" t="s">
        <v>241</v>
      </c>
      <c r="G9" s="50" t="s">
        <v>241</v>
      </c>
      <c r="H9" s="50" t="s">
        <v>241</v>
      </c>
      <c r="I9" s="50" t="s">
        <v>241</v>
      </c>
      <c r="J9" s="50" t="s">
        <v>241</v>
      </c>
      <c r="K9" s="50" t="s">
        <v>241</v>
      </c>
      <c r="L9" s="50" t="s">
        <v>241</v>
      </c>
      <c r="M9" s="50" t="s">
        <v>241</v>
      </c>
      <c r="N9" s="50" t="s">
        <v>241</v>
      </c>
      <c r="O9" s="50" t="s">
        <v>241</v>
      </c>
      <c r="P9" s="50" t="s">
        <v>241</v>
      </c>
      <c r="Q9" s="50" t="s">
        <v>241</v>
      </c>
      <c r="R9" s="50" t="s">
        <v>241</v>
      </c>
      <c r="S9" s="50" t="s">
        <v>241</v>
      </c>
      <c r="T9" s="50" t="s">
        <v>241</v>
      </c>
      <c r="U9" s="50" t="s">
        <v>241</v>
      </c>
      <c r="V9" s="50" t="s">
        <v>241</v>
      </c>
      <c r="W9" s="50" t="s">
        <v>241</v>
      </c>
      <c r="X9" s="50" t="s">
        <v>241</v>
      </c>
      <c r="Y9" s="50" t="s">
        <v>241</v>
      </c>
      <c r="Z9" s="50" t="s">
        <v>241</v>
      </c>
      <c r="AA9" s="50" t="s">
        <v>241</v>
      </c>
      <c r="AB9" s="50" t="s">
        <v>241</v>
      </c>
      <c r="AC9" s="50" t="s">
        <v>241</v>
      </c>
      <c r="AD9" s="70" t="s">
        <v>241</v>
      </c>
      <c r="AE9" s="10"/>
    </row>
    <row r="10" spans="1:31" ht="15" customHeight="1" thickBot="1" x14ac:dyDescent="0.3">
      <c r="A10" s="75">
        <v>5</v>
      </c>
      <c r="B10" s="14" t="s">
        <v>17</v>
      </c>
      <c r="C10" s="52" t="s">
        <v>241</v>
      </c>
      <c r="D10" s="52" t="s">
        <v>241</v>
      </c>
      <c r="E10" s="52" t="s">
        <v>241</v>
      </c>
      <c r="F10" s="52" t="s">
        <v>241</v>
      </c>
      <c r="G10" s="52" t="s">
        <v>241</v>
      </c>
      <c r="H10" s="52" t="s">
        <v>241</v>
      </c>
      <c r="I10" s="52" t="s">
        <v>241</v>
      </c>
      <c r="J10" s="52" t="s">
        <v>241</v>
      </c>
      <c r="K10" s="52" t="s">
        <v>241</v>
      </c>
      <c r="L10" s="52" t="s">
        <v>241</v>
      </c>
      <c r="M10" s="52" t="s">
        <v>241</v>
      </c>
      <c r="N10" s="52" t="s">
        <v>241</v>
      </c>
      <c r="O10" s="52" t="s">
        <v>241</v>
      </c>
      <c r="P10" s="52" t="s">
        <v>241</v>
      </c>
      <c r="Q10" s="52" t="s">
        <v>241</v>
      </c>
      <c r="R10" s="52" t="s">
        <v>241</v>
      </c>
      <c r="S10" s="52" t="s">
        <v>241</v>
      </c>
      <c r="T10" s="52" t="s">
        <v>241</v>
      </c>
      <c r="U10" s="52" t="s">
        <v>241</v>
      </c>
      <c r="V10" s="52" t="s">
        <v>241</v>
      </c>
      <c r="W10" s="52" t="s">
        <v>241</v>
      </c>
      <c r="X10" s="52" t="s">
        <v>241</v>
      </c>
      <c r="Y10" s="52" t="s">
        <v>241</v>
      </c>
      <c r="Z10" s="52" t="s">
        <v>241</v>
      </c>
      <c r="AA10" s="52" t="s">
        <v>241</v>
      </c>
      <c r="AB10" s="52" t="s">
        <v>241</v>
      </c>
      <c r="AC10" s="52" t="s">
        <v>241</v>
      </c>
      <c r="AD10" s="76" t="s">
        <v>241</v>
      </c>
    </row>
    <row r="11" spans="1:31" s="11" customFormat="1" ht="15" customHeight="1" thickBot="1" x14ac:dyDescent="0.3">
      <c r="A11" s="69" t="s">
        <v>18</v>
      </c>
      <c r="B11" s="9" t="s">
        <v>19</v>
      </c>
      <c r="C11" s="50">
        <v>10</v>
      </c>
      <c r="D11" s="50">
        <v>13</v>
      </c>
      <c r="E11" s="50">
        <v>8</v>
      </c>
      <c r="F11" s="50">
        <v>9</v>
      </c>
      <c r="G11" s="50">
        <v>13</v>
      </c>
      <c r="H11" s="50">
        <v>8</v>
      </c>
      <c r="I11" s="50">
        <v>8</v>
      </c>
      <c r="J11" s="50">
        <v>10</v>
      </c>
      <c r="K11" s="50">
        <v>14</v>
      </c>
      <c r="L11" s="50">
        <v>12</v>
      </c>
      <c r="M11" s="50">
        <v>13</v>
      </c>
      <c r="N11" s="50">
        <v>15</v>
      </c>
      <c r="O11" s="50">
        <v>20</v>
      </c>
      <c r="P11" s="50">
        <v>18</v>
      </c>
      <c r="Q11" s="50">
        <v>20</v>
      </c>
      <c r="R11" s="50">
        <v>16</v>
      </c>
      <c r="S11" s="50">
        <v>17</v>
      </c>
      <c r="T11" s="50">
        <v>19</v>
      </c>
      <c r="U11" s="50">
        <v>16</v>
      </c>
      <c r="V11" s="50">
        <v>16</v>
      </c>
      <c r="W11" s="50">
        <v>18</v>
      </c>
      <c r="X11" s="50">
        <v>18</v>
      </c>
      <c r="Y11" s="50">
        <v>18</v>
      </c>
      <c r="Z11" s="50">
        <v>17</v>
      </c>
      <c r="AA11" s="50">
        <v>14</v>
      </c>
      <c r="AB11" s="50">
        <v>15</v>
      </c>
      <c r="AC11" s="50">
        <v>17</v>
      </c>
      <c r="AD11" s="70">
        <v>16</v>
      </c>
      <c r="AE11" s="10"/>
    </row>
    <row r="12" spans="1:31" ht="15" customHeight="1" x14ac:dyDescent="0.25">
      <c r="A12" s="77">
        <v>11</v>
      </c>
      <c r="B12" s="15" t="s">
        <v>20</v>
      </c>
      <c r="C12" s="53" t="s">
        <v>241</v>
      </c>
      <c r="D12" s="53">
        <v>4</v>
      </c>
      <c r="E12" s="53" t="s">
        <v>241</v>
      </c>
      <c r="F12" s="53" t="s">
        <v>241</v>
      </c>
      <c r="G12" s="53">
        <v>4</v>
      </c>
      <c r="H12" s="53" t="s">
        <v>241</v>
      </c>
      <c r="I12" s="53" t="s">
        <v>241</v>
      </c>
      <c r="J12" s="53" t="s">
        <v>241</v>
      </c>
      <c r="K12" s="53" t="s">
        <v>241</v>
      </c>
      <c r="L12" s="53" t="s">
        <v>241</v>
      </c>
      <c r="M12" s="53" t="s">
        <v>241</v>
      </c>
      <c r="N12" s="53" t="s">
        <v>241</v>
      </c>
      <c r="O12" s="53" t="s">
        <v>241</v>
      </c>
      <c r="P12" s="53" t="s">
        <v>241</v>
      </c>
      <c r="Q12" s="53">
        <v>4</v>
      </c>
      <c r="R12" s="53" t="s">
        <v>241</v>
      </c>
      <c r="S12" s="53" t="s">
        <v>241</v>
      </c>
      <c r="T12" s="53" t="s">
        <v>241</v>
      </c>
      <c r="U12" s="53" t="s">
        <v>241</v>
      </c>
      <c r="V12" s="53" t="s">
        <v>241</v>
      </c>
      <c r="W12" s="53" t="s">
        <v>241</v>
      </c>
      <c r="X12" s="53" t="s">
        <v>241</v>
      </c>
      <c r="Y12" s="53" t="s">
        <v>241</v>
      </c>
      <c r="Z12" s="53" t="s">
        <v>241</v>
      </c>
      <c r="AA12" s="53" t="s">
        <v>241</v>
      </c>
      <c r="AB12" s="53" t="s">
        <v>241</v>
      </c>
      <c r="AC12" s="53" t="s">
        <v>241</v>
      </c>
      <c r="AD12" s="78" t="s">
        <v>241</v>
      </c>
    </row>
    <row r="13" spans="1:31"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row>
    <row r="14" spans="1:31" ht="15" customHeight="1" thickBot="1" x14ac:dyDescent="0.3">
      <c r="A14" s="77">
        <v>14</v>
      </c>
      <c r="B14" s="15" t="s">
        <v>22</v>
      </c>
      <c r="C14" s="53">
        <v>10</v>
      </c>
      <c r="D14" s="53">
        <v>9</v>
      </c>
      <c r="E14" s="53">
        <v>8</v>
      </c>
      <c r="F14" s="53">
        <v>9</v>
      </c>
      <c r="G14" s="53">
        <v>9</v>
      </c>
      <c r="H14" s="53">
        <v>8</v>
      </c>
      <c r="I14" s="53">
        <v>8</v>
      </c>
      <c r="J14" s="53">
        <v>10</v>
      </c>
      <c r="K14" s="53">
        <v>14</v>
      </c>
      <c r="L14" s="53">
        <v>12</v>
      </c>
      <c r="M14" s="53">
        <v>13</v>
      </c>
      <c r="N14" s="53">
        <v>15</v>
      </c>
      <c r="O14" s="53">
        <v>20</v>
      </c>
      <c r="P14" s="53">
        <v>18</v>
      </c>
      <c r="Q14" s="53">
        <v>16</v>
      </c>
      <c r="R14" s="53">
        <v>16</v>
      </c>
      <c r="S14" s="53">
        <v>17</v>
      </c>
      <c r="T14" s="53">
        <v>19</v>
      </c>
      <c r="U14" s="53">
        <v>16</v>
      </c>
      <c r="V14" s="53">
        <v>16</v>
      </c>
      <c r="W14" s="53">
        <v>18</v>
      </c>
      <c r="X14" s="53">
        <v>18</v>
      </c>
      <c r="Y14" s="53">
        <v>18</v>
      </c>
      <c r="Z14" s="53">
        <v>17</v>
      </c>
      <c r="AA14" s="53">
        <v>14</v>
      </c>
      <c r="AB14" s="53">
        <v>15</v>
      </c>
      <c r="AC14" s="53">
        <v>17</v>
      </c>
      <c r="AD14" s="78">
        <v>16</v>
      </c>
    </row>
    <row r="15" spans="1:31" s="11" customFormat="1" ht="15" customHeight="1" thickBot="1" x14ac:dyDescent="0.3">
      <c r="A15" s="69" t="s">
        <v>23</v>
      </c>
      <c r="B15" s="9" t="s">
        <v>24</v>
      </c>
      <c r="C15" s="50">
        <v>712</v>
      </c>
      <c r="D15" s="50">
        <v>711</v>
      </c>
      <c r="E15" s="50">
        <v>742</v>
      </c>
      <c r="F15" s="50">
        <v>757</v>
      </c>
      <c r="G15" s="50">
        <v>739</v>
      </c>
      <c r="H15" s="50">
        <v>682</v>
      </c>
      <c r="I15" s="50">
        <v>638</v>
      </c>
      <c r="J15" s="50">
        <v>649</v>
      </c>
      <c r="K15" s="50">
        <v>686</v>
      </c>
      <c r="L15" s="50">
        <v>719</v>
      </c>
      <c r="M15" s="50">
        <v>742</v>
      </c>
      <c r="N15" s="50">
        <v>855</v>
      </c>
      <c r="O15" s="50">
        <v>930</v>
      </c>
      <c r="P15" s="50">
        <v>940</v>
      </c>
      <c r="Q15" s="50">
        <v>948</v>
      </c>
      <c r="R15" s="50">
        <v>975</v>
      </c>
      <c r="S15" s="50">
        <v>952</v>
      </c>
      <c r="T15" s="50">
        <v>934</v>
      </c>
      <c r="U15" s="50">
        <v>916</v>
      </c>
      <c r="V15" s="50">
        <v>902</v>
      </c>
      <c r="W15" s="50">
        <v>912</v>
      </c>
      <c r="X15" s="50">
        <v>910</v>
      </c>
      <c r="Y15" s="50">
        <v>886</v>
      </c>
      <c r="Z15" s="50">
        <v>856</v>
      </c>
      <c r="AA15" s="50">
        <v>828</v>
      </c>
      <c r="AB15" s="50">
        <v>836</v>
      </c>
      <c r="AC15" s="50">
        <v>834</v>
      </c>
      <c r="AD15" s="70">
        <v>831</v>
      </c>
      <c r="AE15" s="10"/>
    </row>
    <row r="16" spans="1:31" ht="15" customHeight="1" x14ac:dyDescent="0.25">
      <c r="A16" s="77">
        <v>15</v>
      </c>
      <c r="B16" s="15" t="s">
        <v>25</v>
      </c>
      <c r="C16" s="53">
        <v>270</v>
      </c>
      <c r="D16" s="53">
        <v>274</v>
      </c>
      <c r="E16" s="53">
        <v>284</v>
      </c>
      <c r="F16" s="53">
        <v>279</v>
      </c>
      <c r="G16" s="53">
        <v>273</v>
      </c>
      <c r="H16" s="53">
        <v>261</v>
      </c>
      <c r="I16" s="53">
        <v>244</v>
      </c>
      <c r="J16" s="53">
        <v>255</v>
      </c>
      <c r="K16" s="53">
        <v>265</v>
      </c>
      <c r="L16" s="53">
        <v>270</v>
      </c>
      <c r="M16" s="53">
        <v>278</v>
      </c>
      <c r="N16" s="53">
        <v>312</v>
      </c>
      <c r="O16" s="53">
        <v>364</v>
      </c>
      <c r="P16" s="53">
        <v>377</v>
      </c>
      <c r="Q16" s="53">
        <v>373</v>
      </c>
      <c r="R16" s="53">
        <v>374</v>
      </c>
      <c r="S16" s="53">
        <v>369</v>
      </c>
      <c r="T16" s="53">
        <v>362</v>
      </c>
      <c r="U16" s="53">
        <v>355</v>
      </c>
      <c r="V16" s="53">
        <v>349</v>
      </c>
      <c r="W16" s="53">
        <v>353</v>
      </c>
      <c r="X16" s="53">
        <v>352</v>
      </c>
      <c r="Y16" s="53">
        <v>351</v>
      </c>
      <c r="Z16" s="53">
        <v>342</v>
      </c>
      <c r="AA16" s="53">
        <v>332</v>
      </c>
      <c r="AB16" s="53">
        <v>337</v>
      </c>
      <c r="AC16" s="53">
        <v>338</v>
      </c>
      <c r="AD16" s="78">
        <v>339</v>
      </c>
    </row>
    <row r="17" spans="1:30"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row>
    <row r="18" spans="1:30" ht="15" customHeight="1" x14ac:dyDescent="0.25">
      <c r="A18" s="81">
        <v>17</v>
      </c>
      <c r="B18" s="17" t="s">
        <v>27</v>
      </c>
      <c r="C18" s="55">
        <v>15</v>
      </c>
      <c r="D18" s="55">
        <v>15</v>
      </c>
      <c r="E18" s="55">
        <v>17</v>
      </c>
      <c r="F18" s="55">
        <v>21</v>
      </c>
      <c r="G18" s="55">
        <v>21</v>
      </c>
      <c r="H18" s="55">
        <v>17</v>
      </c>
      <c r="I18" s="55">
        <v>13</v>
      </c>
      <c r="J18" s="55">
        <v>14</v>
      </c>
      <c r="K18" s="55">
        <v>13</v>
      </c>
      <c r="L18" s="55">
        <v>16</v>
      </c>
      <c r="M18" s="55">
        <v>16</v>
      </c>
      <c r="N18" s="55">
        <v>18</v>
      </c>
      <c r="O18" s="55">
        <v>16</v>
      </c>
      <c r="P18" s="55">
        <v>16</v>
      </c>
      <c r="Q18" s="55">
        <v>16</v>
      </c>
      <c r="R18" s="55">
        <v>18</v>
      </c>
      <c r="S18" s="55">
        <v>21</v>
      </c>
      <c r="T18" s="55">
        <v>19</v>
      </c>
      <c r="U18" s="55">
        <v>20</v>
      </c>
      <c r="V18" s="55">
        <v>20</v>
      </c>
      <c r="W18" s="55">
        <v>20</v>
      </c>
      <c r="X18" s="55">
        <v>20</v>
      </c>
      <c r="Y18" s="55">
        <v>19</v>
      </c>
      <c r="Z18" s="55">
        <v>18</v>
      </c>
      <c r="AA18" s="55">
        <v>15</v>
      </c>
      <c r="AB18" s="55">
        <v>17</v>
      </c>
      <c r="AC18" s="55">
        <v>18</v>
      </c>
      <c r="AD18" s="82">
        <v>15</v>
      </c>
    </row>
    <row r="19" spans="1:30" ht="15" customHeight="1" x14ac:dyDescent="0.25">
      <c r="A19" s="81">
        <v>18</v>
      </c>
      <c r="B19" s="17" t="s">
        <v>28</v>
      </c>
      <c r="C19" s="55">
        <v>24</v>
      </c>
      <c r="D19" s="55">
        <v>23</v>
      </c>
      <c r="E19" s="55">
        <v>19</v>
      </c>
      <c r="F19" s="55">
        <v>25</v>
      </c>
      <c r="G19" s="55">
        <v>26</v>
      </c>
      <c r="H19" s="55">
        <v>22</v>
      </c>
      <c r="I19" s="55">
        <v>20</v>
      </c>
      <c r="J19" s="55">
        <v>17</v>
      </c>
      <c r="K19" s="55">
        <v>14</v>
      </c>
      <c r="L19" s="55">
        <v>17</v>
      </c>
      <c r="M19" s="55">
        <v>20</v>
      </c>
      <c r="N19" s="55">
        <v>23</v>
      </c>
      <c r="O19" s="55">
        <v>25</v>
      </c>
      <c r="P19" s="55">
        <v>24</v>
      </c>
      <c r="Q19" s="55">
        <v>20</v>
      </c>
      <c r="R19" s="55">
        <v>21</v>
      </c>
      <c r="S19" s="55">
        <v>22</v>
      </c>
      <c r="T19" s="55">
        <v>21</v>
      </c>
      <c r="U19" s="55">
        <v>22</v>
      </c>
      <c r="V19" s="55">
        <v>21</v>
      </c>
      <c r="W19" s="55">
        <v>20</v>
      </c>
      <c r="X19" s="55">
        <v>22</v>
      </c>
      <c r="Y19" s="55">
        <v>25</v>
      </c>
      <c r="Z19" s="55">
        <v>20</v>
      </c>
      <c r="AA19" s="55">
        <v>21</v>
      </c>
      <c r="AB19" s="55">
        <v>22</v>
      </c>
      <c r="AC19" s="55">
        <v>24</v>
      </c>
      <c r="AD19" s="82">
        <v>24</v>
      </c>
    </row>
    <row r="20" spans="1:30" ht="15" customHeight="1" x14ac:dyDescent="0.25">
      <c r="A20" s="81">
        <v>19</v>
      </c>
      <c r="B20" s="17" t="s">
        <v>104</v>
      </c>
      <c r="C20" s="55">
        <v>8</v>
      </c>
      <c r="D20" s="55">
        <v>11</v>
      </c>
      <c r="E20" s="55">
        <v>11</v>
      </c>
      <c r="F20" s="55">
        <v>7</v>
      </c>
      <c r="G20" s="55">
        <v>8</v>
      </c>
      <c r="H20" s="55">
        <v>7</v>
      </c>
      <c r="I20" s="55">
        <v>8</v>
      </c>
      <c r="J20" s="55">
        <v>7</v>
      </c>
      <c r="K20" s="55">
        <v>7</v>
      </c>
      <c r="L20" s="55">
        <v>7</v>
      </c>
      <c r="M20" s="55">
        <v>7</v>
      </c>
      <c r="N20" s="55">
        <v>7</v>
      </c>
      <c r="O20" s="55">
        <v>8</v>
      </c>
      <c r="P20" s="55">
        <v>8</v>
      </c>
      <c r="Q20" s="55">
        <v>8</v>
      </c>
      <c r="R20" s="55">
        <v>9</v>
      </c>
      <c r="S20" s="55">
        <v>8</v>
      </c>
      <c r="T20" s="55">
        <v>7</v>
      </c>
      <c r="U20" s="55">
        <v>7</v>
      </c>
      <c r="V20" s="55">
        <v>7</v>
      </c>
      <c r="W20" s="55">
        <v>8</v>
      </c>
      <c r="X20" s="55">
        <v>6</v>
      </c>
      <c r="Y20" s="55">
        <v>7</v>
      </c>
      <c r="Z20" s="55">
        <v>9</v>
      </c>
      <c r="AA20" s="55">
        <v>10</v>
      </c>
      <c r="AB20" s="55">
        <v>10</v>
      </c>
      <c r="AC20" s="55">
        <v>8</v>
      </c>
      <c r="AD20" s="82">
        <v>9</v>
      </c>
    </row>
    <row r="21" spans="1:30" ht="15" customHeight="1" x14ac:dyDescent="0.25">
      <c r="A21" s="81">
        <v>20</v>
      </c>
      <c r="B21" s="17" t="s">
        <v>30</v>
      </c>
      <c r="C21" s="55">
        <v>29</v>
      </c>
      <c r="D21" s="55">
        <v>27</v>
      </c>
      <c r="E21" s="55">
        <v>33</v>
      </c>
      <c r="F21" s="55">
        <v>27</v>
      </c>
      <c r="G21" s="55">
        <v>26</v>
      </c>
      <c r="H21" s="55">
        <v>24</v>
      </c>
      <c r="I21" s="55">
        <v>21</v>
      </c>
      <c r="J21" s="55">
        <v>24</v>
      </c>
      <c r="K21" s="55">
        <v>26</v>
      </c>
      <c r="L21" s="55">
        <v>26</v>
      </c>
      <c r="M21" s="55">
        <v>33</v>
      </c>
      <c r="N21" s="55">
        <v>39</v>
      </c>
      <c r="O21" s="55">
        <v>43</v>
      </c>
      <c r="P21" s="55">
        <v>39</v>
      </c>
      <c r="Q21" s="55">
        <v>39</v>
      </c>
      <c r="R21" s="55">
        <v>41</v>
      </c>
      <c r="S21" s="55">
        <v>40</v>
      </c>
      <c r="T21" s="55">
        <v>38</v>
      </c>
      <c r="U21" s="55">
        <v>37</v>
      </c>
      <c r="V21" s="55">
        <v>30</v>
      </c>
      <c r="W21" s="55">
        <v>32</v>
      </c>
      <c r="X21" s="55">
        <v>32</v>
      </c>
      <c r="Y21" s="55">
        <v>26</v>
      </c>
      <c r="Z21" s="55">
        <v>25</v>
      </c>
      <c r="AA21" s="55">
        <v>25</v>
      </c>
      <c r="AB21" s="55">
        <v>27</v>
      </c>
      <c r="AC21" s="55">
        <v>25</v>
      </c>
      <c r="AD21" s="82">
        <v>27</v>
      </c>
    </row>
    <row r="22" spans="1:30" ht="15" customHeight="1" x14ac:dyDescent="0.25">
      <c r="A22" s="81">
        <v>21</v>
      </c>
      <c r="B22" s="17" t="s">
        <v>31</v>
      </c>
      <c r="C22" s="55">
        <v>10</v>
      </c>
      <c r="D22" s="55">
        <v>8</v>
      </c>
      <c r="E22" s="55">
        <v>12</v>
      </c>
      <c r="F22" s="55">
        <v>13</v>
      </c>
      <c r="G22" s="55">
        <v>15</v>
      </c>
      <c r="H22" s="55">
        <v>14</v>
      </c>
      <c r="I22" s="55">
        <v>13</v>
      </c>
      <c r="J22" s="55">
        <v>13</v>
      </c>
      <c r="K22" s="55">
        <v>15</v>
      </c>
      <c r="L22" s="55">
        <v>12</v>
      </c>
      <c r="M22" s="55">
        <v>12</v>
      </c>
      <c r="N22" s="55">
        <v>13</v>
      </c>
      <c r="O22" s="55">
        <v>13</v>
      </c>
      <c r="P22" s="55">
        <v>12</v>
      </c>
      <c r="Q22" s="55">
        <v>11</v>
      </c>
      <c r="R22" s="55">
        <v>10</v>
      </c>
      <c r="S22" s="55">
        <v>8</v>
      </c>
      <c r="T22" s="55">
        <v>9</v>
      </c>
      <c r="U22" s="55">
        <v>9</v>
      </c>
      <c r="V22" s="55">
        <v>8</v>
      </c>
      <c r="W22" s="55">
        <v>8</v>
      </c>
      <c r="X22" s="55">
        <v>10</v>
      </c>
      <c r="Y22" s="55">
        <v>11</v>
      </c>
      <c r="Z22" s="55">
        <v>10</v>
      </c>
      <c r="AA22" s="55">
        <v>10</v>
      </c>
      <c r="AB22" s="55">
        <v>10</v>
      </c>
      <c r="AC22" s="55">
        <v>11</v>
      </c>
      <c r="AD22" s="82">
        <v>11</v>
      </c>
    </row>
    <row r="23" spans="1:30" ht="15" customHeight="1" x14ac:dyDescent="0.25">
      <c r="A23" s="81">
        <v>22</v>
      </c>
      <c r="B23" s="17" t="s">
        <v>97</v>
      </c>
      <c r="C23" s="55">
        <v>34</v>
      </c>
      <c r="D23" s="55">
        <v>39</v>
      </c>
      <c r="E23" s="55">
        <v>48</v>
      </c>
      <c r="F23" s="55">
        <v>45</v>
      </c>
      <c r="G23" s="55">
        <v>47</v>
      </c>
      <c r="H23" s="55">
        <v>41</v>
      </c>
      <c r="I23" s="55">
        <v>37</v>
      </c>
      <c r="J23" s="55">
        <v>39</v>
      </c>
      <c r="K23" s="55">
        <v>43</v>
      </c>
      <c r="L23" s="55">
        <v>48</v>
      </c>
      <c r="M23" s="55">
        <v>47</v>
      </c>
      <c r="N23" s="55">
        <v>60</v>
      </c>
      <c r="O23" s="55">
        <v>57</v>
      </c>
      <c r="P23" s="55">
        <v>59</v>
      </c>
      <c r="Q23" s="55">
        <v>59</v>
      </c>
      <c r="R23" s="55">
        <v>63</v>
      </c>
      <c r="S23" s="55">
        <v>65</v>
      </c>
      <c r="T23" s="55">
        <v>60</v>
      </c>
      <c r="U23" s="55">
        <v>60</v>
      </c>
      <c r="V23" s="55">
        <v>66</v>
      </c>
      <c r="W23" s="55">
        <v>61</v>
      </c>
      <c r="X23" s="55">
        <v>62</v>
      </c>
      <c r="Y23" s="55">
        <v>58</v>
      </c>
      <c r="Z23" s="55">
        <v>53</v>
      </c>
      <c r="AA23" s="55">
        <v>44</v>
      </c>
      <c r="AB23" s="55">
        <v>40</v>
      </c>
      <c r="AC23" s="55">
        <v>43</v>
      </c>
      <c r="AD23" s="82">
        <v>47</v>
      </c>
    </row>
    <row r="24" spans="1:30" ht="15" customHeight="1" x14ac:dyDescent="0.25">
      <c r="A24" s="81">
        <v>23</v>
      </c>
      <c r="B24" s="17" t="s">
        <v>33</v>
      </c>
      <c r="C24" s="55">
        <v>7</v>
      </c>
      <c r="D24" s="55">
        <v>5</v>
      </c>
      <c r="E24" s="55">
        <v>5</v>
      </c>
      <c r="F24" s="55">
        <v>7</v>
      </c>
      <c r="G24" s="55">
        <v>6</v>
      </c>
      <c r="H24" s="55">
        <v>5</v>
      </c>
      <c r="I24" s="55">
        <v>5</v>
      </c>
      <c r="J24" s="55">
        <v>5</v>
      </c>
      <c r="K24" s="55">
        <v>4</v>
      </c>
      <c r="L24" s="55" t="s">
        <v>241</v>
      </c>
      <c r="M24" s="55">
        <v>4</v>
      </c>
      <c r="N24" s="55">
        <v>4</v>
      </c>
      <c r="O24" s="55">
        <v>5</v>
      </c>
      <c r="P24" s="55">
        <v>4</v>
      </c>
      <c r="Q24" s="55">
        <v>4</v>
      </c>
      <c r="R24" s="55" t="s">
        <v>241</v>
      </c>
      <c r="S24" s="55" t="s">
        <v>241</v>
      </c>
      <c r="T24" s="55" t="s">
        <v>241</v>
      </c>
      <c r="U24" s="55" t="s">
        <v>241</v>
      </c>
      <c r="V24" s="55">
        <v>4</v>
      </c>
      <c r="W24" s="55">
        <v>4</v>
      </c>
      <c r="X24" s="55" t="s">
        <v>241</v>
      </c>
      <c r="Y24" s="55" t="s">
        <v>241</v>
      </c>
      <c r="Z24" s="55" t="s">
        <v>241</v>
      </c>
      <c r="AA24" s="55" t="s">
        <v>241</v>
      </c>
      <c r="AB24" s="55" t="s">
        <v>241</v>
      </c>
      <c r="AC24" s="55" t="s">
        <v>241</v>
      </c>
      <c r="AD24" s="82" t="s">
        <v>241</v>
      </c>
    </row>
    <row r="25" spans="1:30" ht="15" customHeight="1" x14ac:dyDescent="0.25">
      <c r="A25" s="81">
        <v>24</v>
      </c>
      <c r="B25" s="17" t="s">
        <v>34</v>
      </c>
      <c r="C25" s="55">
        <v>79</v>
      </c>
      <c r="D25" s="55">
        <v>75</v>
      </c>
      <c r="E25" s="55">
        <v>76</v>
      </c>
      <c r="F25" s="55">
        <v>94</v>
      </c>
      <c r="G25" s="55">
        <v>95</v>
      </c>
      <c r="H25" s="55">
        <v>91</v>
      </c>
      <c r="I25" s="55">
        <v>84</v>
      </c>
      <c r="J25" s="55">
        <v>75</v>
      </c>
      <c r="K25" s="55">
        <v>79</v>
      </c>
      <c r="L25" s="55">
        <v>82</v>
      </c>
      <c r="M25" s="55">
        <v>82</v>
      </c>
      <c r="N25" s="55">
        <v>82</v>
      </c>
      <c r="O25" s="55">
        <v>80</v>
      </c>
      <c r="P25" s="55">
        <v>84</v>
      </c>
      <c r="Q25" s="55">
        <v>90</v>
      </c>
      <c r="R25" s="55">
        <v>91</v>
      </c>
      <c r="S25" s="55">
        <v>87</v>
      </c>
      <c r="T25" s="55">
        <v>85</v>
      </c>
      <c r="U25" s="55">
        <v>84</v>
      </c>
      <c r="V25" s="55">
        <v>84</v>
      </c>
      <c r="W25" s="55">
        <v>87</v>
      </c>
      <c r="X25" s="55">
        <v>84</v>
      </c>
      <c r="Y25" s="55">
        <v>82</v>
      </c>
      <c r="Z25" s="55">
        <v>83</v>
      </c>
      <c r="AA25" s="55">
        <v>82</v>
      </c>
      <c r="AB25" s="55">
        <v>80</v>
      </c>
      <c r="AC25" s="55">
        <v>82</v>
      </c>
      <c r="AD25" s="82">
        <v>82</v>
      </c>
    </row>
    <row r="26" spans="1:30" ht="15" customHeight="1" x14ac:dyDescent="0.25">
      <c r="A26" s="81">
        <v>25</v>
      </c>
      <c r="B26" s="17" t="s">
        <v>35</v>
      </c>
      <c r="C26" s="55">
        <v>19</v>
      </c>
      <c r="D26" s="55">
        <v>18</v>
      </c>
      <c r="E26" s="55">
        <v>18</v>
      </c>
      <c r="F26" s="55">
        <v>21</v>
      </c>
      <c r="G26" s="55">
        <v>24</v>
      </c>
      <c r="H26" s="55">
        <v>23</v>
      </c>
      <c r="I26" s="55">
        <v>25</v>
      </c>
      <c r="J26" s="55">
        <v>25</v>
      </c>
      <c r="K26" s="55">
        <v>28</v>
      </c>
      <c r="L26" s="55">
        <v>28</v>
      </c>
      <c r="M26" s="55">
        <v>29</v>
      </c>
      <c r="N26" s="55">
        <v>27</v>
      </c>
      <c r="O26" s="55">
        <v>26</v>
      </c>
      <c r="P26" s="55">
        <v>27</v>
      </c>
      <c r="Q26" s="55">
        <v>29</v>
      </c>
      <c r="R26" s="55">
        <v>28</v>
      </c>
      <c r="S26" s="55">
        <v>29</v>
      </c>
      <c r="T26" s="55">
        <v>30</v>
      </c>
      <c r="U26" s="55">
        <v>32</v>
      </c>
      <c r="V26" s="55">
        <v>32</v>
      </c>
      <c r="W26" s="55">
        <v>33</v>
      </c>
      <c r="X26" s="55">
        <v>32</v>
      </c>
      <c r="Y26" s="55">
        <v>32</v>
      </c>
      <c r="Z26" s="55">
        <v>31</v>
      </c>
      <c r="AA26" s="55">
        <v>31</v>
      </c>
      <c r="AB26" s="55">
        <v>32</v>
      </c>
      <c r="AC26" s="55">
        <v>32</v>
      </c>
      <c r="AD26" s="82">
        <v>33</v>
      </c>
    </row>
    <row r="27" spans="1:30" ht="15" customHeight="1" x14ac:dyDescent="0.25">
      <c r="A27" s="81">
        <v>26</v>
      </c>
      <c r="B27" s="17" t="s">
        <v>36</v>
      </c>
      <c r="C27" s="55">
        <v>41</v>
      </c>
      <c r="D27" s="55">
        <v>40</v>
      </c>
      <c r="E27" s="55">
        <v>41</v>
      </c>
      <c r="F27" s="55">
        <v>39</v>
      </c>
      <c r="G27" s="55">
        <v>36</v>
      </c>
      <c r="H27" s="55">
        <v>28</v>
      </c>
      <c r="I27" s="55">
        <v>26</v>
      </c>
      <c r="J27" s="55">
        <v>28</v>
      </c>
      <c r="K27" s="55">
        <v>28</v>
      </c>
      <c r="L27" s="55">
        <v>30</v>
      </c>
      <c r="M27" s="55">
        <v>33</v>
      </c>
      <c r="N27" s="55">
        <v>44</v>
      </c>
      <c r="O27" s="55">
        <v>52</v>
      </c>
      <c r="P27" s="55">
        <v>48</v>
      </c>
      <c r="Q27" s="55">
        <v>47</v>
      </c>
      <c r="R27" s="55">
        <v>51</v>
      </c>
      <c r="S27" s="55">
        <v>48</v>
      </c>
      <c r="T27" s="55">
        <v>50</v>
      </c>
      <c r="U27" s="55">
        <v>54</v>
      </c>
      <c r="V27" s="55">
        <v>51</v>
      </c>
      <c r="W27" s="55">
        <v>50</v>
      </c>
      <c r="X27" s="55">
        <v>47</v>
      </c>
      <c r="Y27" s="55">
        <v>39</v>
      </c>
      <c r="Z27" s="55">
        <v>36</v>
      </c>
      <c r="AA27" s="55">
        <v>34</v>
      </c>
      <c r="AB27" s="55">
        <v>39</v>
      </c>
      <c r="AC27" s="55">
        <v>36</v>
      </c>
      <c r="AD27" s="82">
        <v>33</v>
      </c>
    </row>
    <row r="28" spans="1:30" ht="15" customHeight="1" x14ac:dyDescent="0.25">
      <c r="A28" s="81">
        <v>27</v>
      </c>
      <c r="B28" s="17" t="s">
        <v>37</v>
      </c>
      <c r="C28" s="55">
        <v>8</v>
      </c>
      <c r="D28" s="55">
        <v>10</v>
      </c>
      <c r="E28" s="55">
        <v>11</v>
      </c>
      <c r="F28" s="55">
        <v>10</v>
      </c>
      <c r="G28" s="55">
        <v>10</v>
      </c>
      <c r="H28" s="55">
        <v>11</v>
      </c>
      <c r="I28" s="55">
        <v>13</v>
      </c>
      <c r="J28" s="55">
        <v>13</v>
      </c>
      <c r="K28" s="55">
        <v>17</v>
      </c>
      <c r="L28" s="55">
        <v>21</v>
      </c>
      <c r="M28" s="55">
        <v>19</v>
      </c>
      <c r="N28" s="55">
        <v>25</v>
      </c>
      <c r="O28" s="55">
        <v>23</v>
      </c>
      <c r="P28" s="55">
        <v>21</v>
      </c>
      <c r="Q28" s="55">
        <v>23</v>
      </c>
      <c r="R28" s="55">
        <v>23</v>
      </c>
      <c r="S28" s="55">
        <v>21</v>
      </c>
      <c r="T28" s="55">
        <v>16</v>
      </c>
      <c r="U28" s="55">
        <v>15</v>
      </c>
      <c r="V28" s="55">
        <v>12</v>
      </c>
      <c r="W28" s="55">
        <v>14</v>
      </c>
      <c r="X28" s="55">
        <v>14</v>
      </c>
      <c r="Y28" s="55">
        <v>14</v>
      </c>
      <c r="Z28" s="55">
        <v>11</v>
      </c>
      <c r="AA28" s="55">
        <v>12</v>
      </c>
      <c r="AB28" s="55">
        <v>11</v>
      </c>
      <c r="AC28" s="55">
        <v>12</v>
      </c>
      <c r="AD28" s="82">
        <v>12</v>
      </c>
    </row>
    <row r="29" spans="1:30" ht="15" customHeight="1" x14ac:dyDescent="0.25">
      <c r="A29" s="81">
        <v>28</v>
      </c>
      <c r="B29" s="17" t="s">
        <v>38</v>
      </c>
      <c r="C29" s="55">
        <v>78</v>
      </c>
      <c r="D29" s="55">
        <v>77</v>
      </c>
      <c r="E29" s="55">
        <v>76</v>
      </c>
      <c r="F29" s="55">
        <v>73</v>
      </c>
      <c r="G29" s="55">
        <v>75</v>
      </c>
      <c r="H29" s="55">
        <v>69</v>
      </c>
      <c r="I29" s="55">
        <v>66</v>
      </c>
      <c r="J29" s="55">
        <v>72</v>
      </c>
      <c r="K29" s="55">
        <v>76</v>
      </c>
      <c r="L29" s="55">
        <v>89</v>
      </c>
      <c r="M29" s="55">
        <v>87</v>
      </c>
      <c r="N29" s="55">
        <v>114</v>
      </c>
      <c r="O29" s="55">
        <v>122</v>
      </c>
      <c r="P29" s="55">
        <v>122</v>
      </c>
      <c r="Q29" s="55">
        <v>129</v>
      </c>
      <c r="R29" s="55">
        <v>131</v>
      </c>
      <c r="S29" s="55">
        <v>124</v>
      </c>
      <c r="T29" s="55">
        <v>130</v>
      </c>
      <c r="U29" s="55">
        <v>120</v>
      </c>
      <c r="V29" s="55">
        <v>116</v>
      </c>
      <c r="W29" s="55">
        <v>114</v>
      </c>
      <c r="X29" s="55">
        <v>118</v>
      </c>
      <c r="Y29" s="55">
        <v>115</v>
      </c>
      <c r="Z29" s="55">
        <v>112</v>
      </c>
      <c r="AA29" s="55">
        <v>114</v>
      </c>
      <c r="AB29" s="55">
        <v>111</v>
      </c>
      <c r="AC29" s="55">
        <v>102</v>
      </c>
      <c r="AD29" s="82">
        <v>90</v>
      </c>
    </row>
    <row r="30" spans="1:30" ht="15" customHeight="1" x14ac:dyDescent="0.25">
      <c r="A30" s="81">
        <v>29</v>
      </c>
      <c r="B30" s="17" t="s">
        <v>39</v>
      </c>
      <c r="C30" s="55">
        <v>23</v>
      </c>
      <c r="D30" s="55">
        <v>24</v>
      </c>
      <c r="E30" s="55">
        <v>23</v>
      </c>
      <c r="F30" s="55">
        <v>27</v>
      </c>
      <c r="G30" s="55">
        <v>20</v>
      </c>
      <c r="H30" s="55">
        <v>18</v>
      </c>
      <c r="I30" s="55">
        <v>20</v>
      </c>
      <c r="J30" s="55">
        <v>19</v>
      </c>
      <c r="K30" s="55">
        <v>23</v>
      </c>
      <c r="L30" s="55">
        <v>22</v>
      </c>
      <c r="M30" s="55">
        <v>20</v>
      </c>
      <c r="N30" s="55">
        <v>22</v>
      </c>
      <c r="O30" s="55">
        <v>25</v>
      </c>
      <c r="P30" s="55">
        <v>27</v>
      </c>
      <c r="Q30" s="55">
        <v>26</v>
      </c>
      <c r="R30" s="55">
        <v>30</v>
      </c>
      <c r="S30" s="55">
        <v>27</v>
      </c>
      <c r="T30" s="55">
        <v>25</v>
      </c>
      <c r="U30" s="55">
        <v>26</v>
      </c>
      <c r="V30" s="55">
        <v>25</v>
      </c>
      <c r="W30" s="55">
        <v>27</v>
      </c>
      <c r="X30" s="55">
        <v>29</v>
      </c>
      <c r="Y30" s="55">
        <v>28</v>
      </c>
      <c r="Z30" s="55">
        <v>30</v>
      </c>
      <c r="AA30" s="55">
        <v>28</v>
      </c>
      <c r="AB30" s="55">
        <v>29</v>
      </c>
      <c r="AC30" s="55">
        <v>29</v>
      </c>
      <c r="AD30" s="82">
        <v>30</v>
      </c>
    </row>
    <row r="31" spans="1:30"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t="s">
        <v>241</v>
      </c>
      <c r="T31" s="55" t="s">
        <v>241</v>
      </c>
      <c r="U31" s="55" t="s">
        <v>241</v>
      </c>
      <c r="V31" s="55" t="s">
        <v>241</v>
      </c>
      <c r="W31" s="55" t="s">
        <v>241</v>
      </c>
      <c r="X31" s="55" t="s">
        <v>241</v>
      </c>
      <c r="Y31" s="55" t="s">
        <v>241</v>
      </c>
      <c r="Z31" s="55" t="s">
        <v>241</v>
      </c>
      <c r="AA31" s="55" t="s">
        <v>241</v>
      </c>
      <c r="AB31" s="55" t="s">
        <v>241</v>
      </c>
      <c r="AC31" s="55" t="s">
        <v>241</v>
      </c>
      <c r="AD31" s="82" t="s">
        <v>241</v>
      </c>
    </row>
    <row r="32" spans="1:30" ht="15" customHeight="1" x14ac:dyDescent="0.25">
      <c r="A32" s="81">
        <v>31</v>
      </c>
      <c r="B32" s="17" t="s">
        <v>41</v>
      </c>
      <c r="C32" s="55">
        <v>11</v>
      </c>
      <c r="D32" s="55">
        <v>10</v>
      </c>
      <c r="E32" s="55">
        <v>11</v>
      </c>
      <c r="F32" s="55">
        <v>10</v>
      </c>
      <c r="G32" s="55">
        <v>8</v>
      </c>
      <c r="H32" s="55">
        <v>8</v>
      </c>
      <c r="I32" s="55">
        <v>7</v>
      </c>
      <c r="J32" s="55">
        <v>8</v>
      </c>
      <c r="K32" s="55">
        <v>9</v>
      </c>
      <c r="L32" s="55">
        <v>8</v>
      </c>
      <c r="M32" s="55">
        <v>8</v>
      </c>
      <c r="N32" s="55">
        <v>7</v>
      </c>
      <c r="O32" s="55">
        <v>7</v>
      </c>
      <c r="P32" s="55">
        <v>8</v>
      </c>
      <c r="Q32" s="55">
        <v>7</v>
      </c>
      <c r="R32" s="55">
        <v>10</v>
      </c>
      <c r="S32" s="55">
        <v>11</v>
      </c>
      <c r="T32" s="55">
        <v>10</v>
      </c>
      <c r="U32" s="55">
        <v>9</v>
      </c>
      <c r="V32" s="55">
        <v>10</v>
      </c>
      <c r="W32" s="55">
        <v>11</v>
      </c>
      <c r="X32" s="55">
        <v>11</v>
      </c>
      <c r="Y32" s="55">
        <v>11</v>
      </c>
      <c r="Z32" s="55">
        <v>11</v>
      </c>
      <c r="AA32" s="55">
        <v>10</v>
      </c>
      <c r="AB32" s="55">
        <v>10</v>
      </c>
      <c r="AC32" s="55">
        <v>12</v>
      </c>
      <c r="AD32" s="82">
        <v>11</v>
      </c>
    </row>
    <row r="33" spans="1:31" ht="15" customHeight="1" x14ac:dyDescent="0.25">
      <c r="A33" s="81">
        <v>32</v>
      </c>
      <c r="B33" s="17" t="s">
        <v>42</v>
      </c>
      <c r="C33" s="55">
        <v>8</v>
      </c>
      <c r="D33" s="55">
        <v>5</v>
      </c>
      <c r="E33" s="55">
        <v>5</v>
      </c>
      <c r="F33" s="55">
        <v>5</v>
      </c>
      <c r="G33" s="55">
        <v>7</v>
      </c>
      <c r="H33" s="55">
        <v>4</v>
      </c>
      <c r="I33" s="55">
        <v>4</v>
      </c>
      <c r="J33" s="55" t="s">
        <v>241</v>
      </c>
      <c r="K33" s="55" t="s">
        <v>241</v>
      </c>
      <c r="L33" s="55" t="s">
        <v>241</v>
      </c>
      <c r="M33" s="55" t="s">
        <v>241</v>
      </c>
      <c r="N33" s="55" t="s">
        <v>241</v>
      </c>
      <c r="O33" s="55" t="s">
        <v>241</v>
      </c>
      <c r="P33" s="55" t="s">
        <v>241</v>
      </c>
      <c r="Q33" s="55" t="s">
        <v>241</v>
      </c>
      <c r="R33" s="55">
        <v>4</v>
      </c>
      <c r="S33" s="55" t="s">
        <v>241</v>
      </c>
      <c r="T33" s="55" t="s">
        <v>241</v>
      </c>
      <c r="U33" s="55" t="s">
        <v>241</v>
      </c>
      <c r="V33" s="55" t="s">
        <v>241</v>
      </c>
      <c r="W33" s="55" t="s">
        <v>241</v>
      </c>
      <c r="X33" s="55" t="s">
        <v>241</v>
      </c>
      <c r="Y33" s="55" t="s">
        <v>241</v>
      </c>
      <c r="Z33" s="55" t="s">
        <v>241</v>
      </c>
      <c r="AA33" s="55" t="s">
        <v>241</v>
      </c>
      <c r="AB33" s="55" t="s">
        <v>241</v>
      </c>
      <c r="AC33" s="55" t="s">
        <v>241</v>
      </c>
      <c r="AD33" s="82" t="s">
        <v>241</v>
      </c>
    </row>
    <row r="34" spans="1:31" ht="15" customHeight="1" x14ac:dyDescent="0.25">
      <c r="A34" s="81">
        <v>33</v>
      </c>
      <c r="B34" s="17" t="s">
        <v>43</v>
      </c>
      <c r="C34" s="55">
        <v>4</v>
      </c>
      <c r="D34" s="55">
        <v>5</v>
      </c>
      <c r="E34" s="55">
        <v>5</v>
      </c>
      <c r="F34" s="55">
        <v>4</v>
      </c>
      <c r="G34" s="55" t="s">
        <v>241</v>
      </c>
      <c r="H34" s="55">
        <v>4</v>
      </c>
      <c r="I34" s="55">
        <v>4</v>
      </c>
      <c r="J34" s="55">
        <v>5</v>
      </c>
      <c r="K34" s="55">
        <v>5</v>
      </c>
      <c r="L34" s="55">
        <v>5</v>
      </c>
      <c r="M34" s="55">
        <v>6</v>
      </c>
      <c r="N34" s="55">
        <v>6</v>
      </c>
      <c r="O34" s="55">
        <v>6</v>
      </c>
      <c r="P34" s="55">
        <v>4</v>
      </c>
      <c r="Q34" s="55">
        <v>5</v>
      </c>
      <c r="R34" s="55">
        <v>6</v>
      </c>
      <c r="S34" s="55">
        <v>6</v>
      </c>
      <c r="T34" s="55">
        <v>7</v>
      </c>
      <c r="U34" s="55">
        <v>7</v>
      </c>
      <c r="V34" s="55">
        <v>7</v>
      </c>
      <c r="W34" s="55">
        <v>6</v>
      </c>
      <c r="X34" s="55">
        <v>6</v>
      </c>
      <c r="Y34" s="55">
        <v>6</v>
      </c>
      <c r="Z34" s="55">
        <v>5</v>
      </c>
      <c r="AA34" s="55">
        <v>4</v>
      </c>
      <c r="AB34" s="55">
        <v>5</v>
      </c>
      <c r="AC34" s="55">
        <v>5</v>
      </c>
      <c r="AD34" s="82">
        <v>5</v>
      </c>
    </row>
    <row r="35" spans="1:31" ht="15" customHeight="1" x14ac:dyDescent="0.25">
      <c r="A35" s="81">
        <v>34</v>
      </c>
      <c r="B35" s="17" t="s">
        <v>44</v>
      </c>
      <c r="C35" s="55">
        <v>10</v>
      </c>
      <c r="D35" s="55">
        <v>9</v>
      </c>
      <c r="E35" s="55">
        <v>11</v>
      </c>
      <c r="F35" s="55">
        <v>13</v>
      </c>
      <c r="G35" s="55">
        <v>8</v>
      </c>
      <c r="H35" s="55">
        <v>7</v>
      </c>
      <c r="I35" s="55">
        <v>7</v>
      </c>
      <c r="J35" s="55">
        <v>9</v>
      </c>
      <c r="K35" s="55">
        <v>9</v>
      </c>
      <c r="L35" s="55">
        <v>12</v>
      </c>
      <c r="M35" s="55">
        <v>11</v>
      </c>
      <c r="N35" s="55">
        <v>11</v>
      </c>
      <c r="O35" s="55">
        <v>10</v>
      </c>
      <c r="P35" s="55">
        <v>11</v>
      </c>
      <c r="Q35" s="55">
        <v>12</v>
      </c>
      <c r="R35" s="55">
        <v>13</v>
      </c>
      <c r="S35" s="55">
        <v>13</v>
      </c>
      <c r="T35" s="55">
        <v>11</v>
      </c>
      <c r="U35" s="55">
        <v>11</v>
      </c>
      <c r="V35" s="55">
        <v>13</v>
      </c>
      <c r="W35" s="55">
        <v>15</v>
      </c>
      <c r="X35" s="55">
        <v>15</v>
      </c>
      <c r="Y35" s="55">
        <v>14</v>
      </c>
      <c r="Z35" s="55">
        <v>13</v>
      </c>
      <c r="AA35" s="55">
        <v>13</v>
      </c>
      <c r="AB35" s="55">
        <v>13</v>
      </c>
      <c r="AC35" s="55">
        <v>14</v>
      </c>
      <c r="AD35" s="82">
        <v>14</v>
      </c>
    </row>
    <row r="36" spans="1:31"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t="s">
        <v>241</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row>
    <row r="37" spans="1:31" ht="15" customHeight="1" x14ac:dyDescent="0.25">
      <c r="A37" s="81">
        <v>36</v>
      </c>
      <c r="B37" s="17" t="s">
        <v>46</v>
      </c>
      <c r="C37" s="55">
        <v>34</v>
      </c>
      <c r="D37" s="55">
        <v>36</v>
      </c>
      <c r="E37" s="55">
        <v>36</v>
      </c>
      <c r="F37" s="55">
        <v>37</v>
      </c>
      <c r="G37" s="55">
        <v>34</v>
      </c>
      <c r="H37" s="55">
        <v>28</v>
      </c>
      <c r="I37" s="55">
        <v>21</v>
      </c>
      <c r="J37" s="55">
        <v>21</v>
      </c>
      <c r="K37" s="55">
        <v>25</v>
      </c>
      <c r="L37" s="55">
        <v>26</v>
      </c>
      <c r="M37" s="55">
        <v>30</v>
      </c>
      <c r="N37" s="55">
        <v>41</v>
      </c>
      <c r="O37" s="55">
        <v>48</v>
      </c>
      <c r="P37" s="55">
        <v>49</v>
      </c>
      <c r="Q37" s="55">
        <v>46</v>
      </c>
      <c r="R37" s="55">
        <v>52</v>
      </c>
      <c r="S37" s="55">
        <v>53</v>
      </c>
      <c r="T37" s="55">
        <v>54</v>
      </c>
      <c r="U37" s="55">
        <v>48</v>
      </c>
      <c r="V37" s="55">
        <v>47</v>
      </c>
      <c r="W37" s="55">
        <v>49</v>
      </c>
      <c r="X37" s="55">
        <v>50</v>
      </c>
      <c r="Y37" s="55">
        <v>48</v>
      </c>
      <c r="Z37" s="55">
        <v>47</v>
      </c>
      <c r="AA37" s="55">
        <v>43</v>
      </c>
      <c r="AB37" s="55">
        <v>43</v>
      </c>
      <c r="AC37" s="55">
        <v>43</v>
      </c>
      <c r="AD37" s="82">
        <v>49</v>
      </c>
    </row>
    <row r="38" spans="1:31" ht="15" customHeight="1" thickBot="1" x14ac:dyDescent="0.3">
      <c r="A38" s="77">
        <v>37</v>
      </c>
      <c r="B38" s="15" t="s">
        <v>47</v>
      </c>
      <c r="C38" s="53" t="s">
        <v>241</v>
      </c>
      <c r="D38" s="53" t="s">
        <v>241</v>
      </c>
      <c r="E38" s="53" t="s">
        <v>241</v>
      </c>
      <c r="F38" s="53" t="s">
        <v>241</v>
      </c>
      <c r="G38" s="53" t="s">
        <v>241</v>
      </c>
      <c r="H38" s="53" t="s">
        <v>241</v>
      </c>
      <c r="I38" s="53" t="s">
        <v>241</v>
      </c>
      <c r="J38" s="53" t="s">
        <v>241</v>
      </c>
      <c r="K38" s="53" t="s">
        <v>241</v>
      </c>
      <c r="L38" s="53" t="s">
        <v>241</v>
      </c>
      <c r="M38" s="53" t="s">
        <v>241</v>
      </c>
      <c r="N38" s="53" t="s">
        <v>241</v>
      </c>
      <c r="O38" s="53" t="s">
        <v>241</v>
      </c>
      <c r="P38" s="53" t="s">
        <v>241</v>
      </c>
      <c r="Q38" s="53">
        <v>4</v>
      </c>
      <c r="R38" s="53" t="s">
        <v>241</v>
      </c>
      <c r="S38" s="53" t="s">
        <v>241</v>
      </c>
      <c r="T38" s="53" t="s">
        <v>241</v>
      </c>
      <c r="U38" s="53" t="s">
        <v>241</v>
      </c>
      <c r="V38" s="53" t="s">
        <v>241</v>
      </c>
      <c r="W38" s="53" t="s">
        <v>241</v>
      </c>
      <c r="X38" s="53" t="s">
        <v>241</v>
      </c>
      <c r="Y38" s="53" t="s">
        <v>241</v>
      </c>
      <c r="Z38" s="53" t="s">
        <v>241</v>
      </c>
      <c r="AA38" s="53" t="s">
        <v>241</v>
      </c>
      <c r="AB38" s="53" t="s">
        <v>241</v>
      </c>
      <c r="AC38" s="53" t="s">
        <v>241</v>
      </c>
      <c r="AD38" s="78" t="s">
        <v>241</v>
      </c>
    </row>
    <row r="39" spans="1:31" s="11" customFormat="1" ht="15" customHeight="1" thickBot="1" x14ac:dyDescent="0.3">
      <c r="A39" s="69" t="s">
        <v>48</v>
      </c>
      <c r="B39" s="9" t="s">
        <v>49</v>
      </c>
      <c r="C39" s="50">
        <v>6</v>
      </c>
      <c r="D39" s="50">
        <v>8</v>
      </c>
      <c r="E39" s="50">
        <v>9</v>
      </c>
      <c r="F39" s="50">
        <v>8</v>
      </c>
      <c r="G39" s="50">
        <v>9</v>
      </c>
      <c r="H39" s="50">
        <v>8</v>
      </c>
      <c r="I39" s="50">
        <v>8</v>
      </c>
      <c r="J39" s="50">
        <v>13</v>
      </c>
      <c r="K39" s="50">
        <v>14</v>
      </c>
      <c r="L39" s="50">
        <v>14</v>
      </c>
      <c r="M39" s="50">
        <v>13</v>
      </c>
      <c r="N39" s="50">
        <v>13</v>
      </c>
      <c r="O39" s="50">
        <v>13</v>
      </c>
      <c r="P39" s="50">
        <v>14</v>
      </c>
      <c r="Q39" s="50">
        <v>14</v>
      </c>
      <c r="R39" s="50">
        <v>16</v>
      </c>
      <c r="S39" s="50">
        <v>17</v>
      </c>
      <c r="T39" s="50">
        <v>17</v>
      </c>
      <c r="U39" s="50">
        <v>16</v>
      </c>
      <c r="V39" s="50">
        <v>17</v>
      </c>
      <c r="W39" s="50">
        <v>15</v>
      </c>
      <c r="X39" s="50">
        <v>14</v>
      </c>
      <c r="Y39" s="50">
        <v>12</v>
      </c>
      <c r="Z39" s="50">
        <v>10</v>
      </c>
      <c r="AA39" s="50">
        <v>11</v>
      </c>
      <c r="AB39" s="50">
        <v>11</v>
      </c>
      <c r="AC39" s="50">
        <v>11</v>
      </c>
      <c r="AD39" s="70">
        <v>11</v>
      </c>
      <c r="AE39" s="10"/>
    </row>
    <row r="40" spans="1:31" ht="15" customHeight="1" x14ac:dyDescent="0.25">
      <c r="A40" s="71">
        <v>40</v>
      </c>
      <c r="B40" s="12" t="s">
        <v>50</v>
      </c>
      <c r="C40" s="51">
        <v>6</v>
      </c>
      <c r="D40" s="51">
        <v>8</v>
      </c>
      <c r="E40" s="51">
        <v>9</v>
      </c>
      <c r="F40" s="51">
        <v>8</v>
      </c>
      <c r="G40" s="51">
        <v>9</v>
      </c>
      <c r="H40" s="51">
        <v>8</v>
      </c>
      <c r="I40" s="51">
        <v>8</v>
      </c>
      <c r="J40" s="51">
        <v>9</v>
      </c>
      <c r="K40" s="51">
        <v>9</v>
      </c>
      <c r="L40" s="51">
        <v>9</v>
      </c>
      <c r="M40" s="51">
        <v>8</v>
      </c>
      <c r="N40" s="51">
        <v>8</v>
      </c>
      <c r="O40" s="51">
        <v>8</v>
      </c>
      <c r="P40" s="51">
        <v>8</v>
      </c>
      <c r="Q40" s="51">
        <v>8</v>
      </c>
      <c r="R40" s="51">
        <v>9</v>
      </c>
      <c r="S40" s="51">
        <v>10</v>
      </c>
      <c r="T40" s="51">
        <v>11</v>
      </c>
      <c r="U40" s="51">
        <v>11</v>
      </c>
      <c r="V40" s="51">
        <v>12</v>
      </c>
      <c r="W40" s="51">
        <v>11</v>
      </c>
      <c r="X40" s="51">
        <v>10</v>
      </c>
      <c r="Y40" s="51">
        <v>12</v>
      </c>
      <c r="Z40" s="51">
        <v>10</v>
      </c>
      <c r="AA40" s="51">
        <v>11</v>
      </c>
      <c r="AB40" s="51">
        <v>11</v>
      </c>
      <c r="AC40" s="51">
        <v>11</v>
      </c>
      <c r="AD40" s="72">
        <v>11</v>
      </c>
    </row>
    <row r="41" spans="1:31" ht="15" customHeight="1" thickBot="1" x14ac:dyDescent="0.3">
      <c r="A41" s="83">
        <v>41</v>
      </c>
      <c r="B41" s="18" t="s">
        <v>51</v>
      </c>
      <c r="C41" s="56" t="s">
        <v>241</v>
      </c>
      <c r="D41" s="56" t="s">
        <v>241</v>
      </c>
      <c r="E41" s="56" t="s">
        <v>241</v>
      </c>
      <c r="F41" s="56" t="s">
        <v>241</v>
      </c>
      <c r="G41" s="56" t="s">
        <v>241</v>
      </c>
      <c r="H41" s="56" t="s">
        <v>241</v>
      </c>
      <c r="I41" s="56" t="s">
        <v>241</v>
      </c>
      <c r="J41" s="56">
        <v>4</v>
      </c>
      <c r="K41" s="56">
        <v>5</v>
      </c>
      <c r="L41" s="56">
        <v>5</v>
      </c>
      <c r="M41" s="56">
        <v>5</v>
      </c>
      <c r="N41" s="56">
        <v>5</v>
      </c>
      <c r="O41" s="56">
        <v>5</v>
      </c>
      <c r="P41" s="56">
        <v>6</v>
      </c>
      <c r="Q41" s="56">
        <v>6</v>
      </c>
      <c r="R41" s="56">
        <v>7</v>
      </c>
      <c r="S41" s="56">
        <v>7</v>
      </c>
      <c r="T41" s="56">
        <v>6</v>
      </c>
      <c r="U41" s="56">
        <v>5</v>
      </c>
      <c r="V41" s="56">
        <v>5</v>
      </c>
      <c r="W41" s="56">
        <v>4</v>
      </c>
      <c r="X41" s="56">
        <v>4</v>
      </c>
      <c r="Y41" s="56" t="s">
        <v>241</v>
      </c>
      <c r="Z41" s="56" t="s">
        <v>241</v>
      </c>
      <c r="AA41" s="56" t="s">
        <v>241</v>
      </c>
      <c r="AB41" s="56" t="s">
        <v>241</v>
      </c>
      <c r="AC41" s="56" t="s">
        <v>241</v>
      </c>
      <c r="AD41" s="84" t="s">
        <v>241</v>
      </c>
    </row>
    <row r="42" spans="1:31" s="11" customFormat="1" ht="15" customHeight="1" thickBot="1" x14ac:dyDescent="0.3">
      <c r="A42" s="85" t="s">
        <v>52</v>
      </c>
      <c r="B42" s="19" t="s">
        <v>53</v>
      </c>
      <c r="C42" s="50">
        <v>266</v>
      </c>
      <c r="D42" s="57">
        <v>296</v>
      </c>
      <c r="E42" s="57">
        <v>288</v>
      </c>
      <c r="F42" s="57">
        <v>300</v>
      </c>
      <c r="G42" s="57">
        <v>304</v>
      </c>
      <c r="H42" s="57">
        <v>275</v>
      </c>
      <c r="I42" s="57">
        <v>252</v>
      </c>
      <c r="J42" s="57">
        <v>283</v>
      </c>
      <c r="K42" s="57">
        <v>337</v>
      </c>
      <c r="L42" s="57">
        <v>394</v>
      </c>
      <c r="M42" s="57">
        <v>498</v>
      </c>
      <c r="N42" s="57">
        <v>583</v>
      </c>
      <c r="O42" s="57">
        <v>764</v>
      </c>
      <c r="P42" s="57">
        <v>837</v>
      </c>
      <c r="Q42" s="57">
        <v>740</v>
      </c>
      <c r="R42" s="57">
        <v>721</v>
      </c>
      <c r="S42" s="57">
        <v>724</v>
      </c>
      <c r="T42" s="57">
        <v>698</v>
      </c>
      <c r="U42" s="57">
        <v>732</v>
      </c>
      <c r="V42" s="57">
        <v>704</v>
      </c>
      <c r="W42" s="57">
        <v>679</v>
      </c>
      <c r="X42" s="57">
        <v>695</v>
      </c>
      <c r="Y42" s="57">
        <v>687</v>
      </c>
      <c r="Z42" s="57">
        <v>636</v>
      </c>
      <c r="AA42" s="57">
        <v>607</v>
      </c>
      <c r="AB42" s="57">
        <v>623</v>
      </c>
      <c r="AC42" s="57">
        <v>655</v>
      </c>
      <c r="AD42" s="86">
        <v>630</v>
      </c>
      <c r="AE42" s="10"/>
    </row>
    <row r="43" spans="1:31" ht="15" customHeight="1" thickBot="1" x14ac:dyDescent="0.3">
      <c r="A43" s="75">
        <v>45</v>
      </c>
      <c r="B43" s="14" t="s">
        <v>54</v>
      </c>
      <c r="C43" s="52">
        <v>266</v>
      </c>
      <c r="D43" s="52">
        <v>296</v>
      </c>
      <c r="E43" s="52">
        <v>288</v>
      </c>
      <c r="F43" s="52">
        <v>300</v>
      </c>
      <c r="G43" s="52">
        <v>304</v>
      </c>
      <c r="H43" s="52">
        <v>275</v>
      </c>
      <c r="I43" s="52">
        <v>252</v>
      </c>
      <c r="J43" s="52">
        <v>283</v>
      </c>
      <c r="K43" s="52">
        <v>337</v>
      </c>
      <c r="L43" s="52">
        <v>394</v>
      </c>
      <c r="M43" s="52">
        <v>498</v>
      </c>
      <c r="N43" s="52">
        <v>583</v>
      </c>
      <c r="O43" s="52">
        <v>764</v>
      </c>
      <c r="P43" s="52">
        <v>837</v>
      </c>
      <c r="Q43" s="52">
        <v>740</v>
      </c>
      <c r="R43" s="52">
        <v>721</v>
      </c>
      <c r="S43" s="52">
        <v>724</v>
      </c>
      <c r="T43" s="52">
        <v>698</v>
      </c>
      <c r="U43" s="52">
        <v>732</v>
      </c>
      <c r="V43" s="52">
        <v>704</v>
      </c>
      <c r="W43" s="52">
        <v>679</v>
      </c>
      <c r="X43" s="52">
        <v>695</v>
      </c>
      <c r="Y43" s="52">
        <v>687</v>
      </c>
      <c r="Z43" s="52">
        <v>636</v>
      </c>
      <c r="AA43" s="52">
        <v>607</v>
      </c>
      <c r="AB43" s="52">
        <v>623</v>
      </c>
      <c r="AC43" s="52">
        <v>655</v>
      </c>
      <c r="AD43" s="76">
        <v>630</v>
      </c>
    </row>
    <row r="44" spans="1:31" s="11" customFormat="1" ht="15" customHeight="1" thickBot="1" x14ac:dyDescent="0.3">
      <c r="A44" s="69" t="s">
        <v>55</v>
      </c>
      <c r="B44" s="9" t="s">
        <v>56</v>
      </c>
      <c r="C44" s="50">
        <v>1964</v>
      </c>
      <c r="D44" s="50">
        <v>2026</v>
      </c>
      <c r="E44" s="50">
        <v>2034</v>
      </c>
      <c r="F44" s="50">
        <v>2016</v>
      </c>
      <c r="G44" s="50">
        <v>2057</v>
      </c>
      <c r="H44" s="50">
        <v>2017</v>
      </c>
      <c r="I44" s="50">
        <v>1892</v>
      </c>
      <c r="J44" s="50">
        <v>2049</v>
      </c>
      <c r="K44" s="50">
        <v>2362</v>
      </c>
      <c r="L44" s="50">
        <v>2507</v>
      </c>
      <c r="M44" s="50">
        <v>2848</v>
      </c>
      <c r="N44" s="50">
        <v>3591</v>
      </c>
      <c r="O44" s="50">
        <v>4032</v>
      </c>
      <c r="P44" s="50">
        <v>4071</v>
      </c>
      <c r="Q44" s="50">
        <v>4029</v>
      </c>
      <c r="R44" s="50">
        <v>4093</v>
      </c>
      <c r="S44" s="50">
        <v>4094</v>
      </c>
      <c r="T44" s="50">
        <v>4093</v>
      </c>
      <c r="U44" s="50">
        <v>4021</v>
      </c>
      <c r="V44" s="50">
        <v>4031</v>
      </c>
      <c r="W44" s="50">
        <v>4059</v>
      </c>
      <c r="X44" s="50">
        <v>4112</v>
      </c>
      <c r="Y44" s="50">
        <v>3966</v>
      </c>
      <c r="Z44" s="50">
        <v>3859</v>
      </c>
      <c r="AA44" s="50">
        <v>3686</v>
      </c>
      <c r="AB44" s="50">
        <v>3677</v>
      </c>
      <c r="AC44" s="50">
        <v>3907</v>
      </c>
      <c r="AD44" s="70">
        <v>3944</v>
      </c>
      <c r="AE44" s="10"/>
    </row>
    <row r="45" spans="1:31" ht="15" customHeight="1" x14ac:dyDescent="0.25">
      <c r="A45" s="71">
        <v>50</v>
      </c>
      <c r="B45" s="12" t="s">
        <v>57</v>
      </c>
      <c r="C45" s="51">
        <v>269</v>
      </c>
      <c r="D45" s="51">
        <v>281</v>
      </c>
      <c r="E45" s="51">
        <v>296</v>
      </c>
      <c r="F45" s="51">
        <v>287</v>
      </c>
      <c r="G45" s="51">
        <v>294</v>
      </c>
      <c r="H45" s="51">
        <v>285</v>
      </c>
      <c r="I45" s="51">
        <v>274</v>
      </c>
      <c r="J45" s="51">
        <v>299</v>
      </c>
      <c r="K45" s="51">
        <v>350</v>
      </c>
      <c r="L45" s="51">
        <v>373</v>
      </c>
      <c r="M45" s="51">
        <v>424</v>
      </c>
      <c r="N45" s="51">
        <v>515</v>
      </c>
      <c r="O45" s="51">
        <v>576</v>
      </c>
      <c r="P45" s="51">
        <v>582</v>
      </c>
      <c r="Q45" s="51">
        <v>567</v>
      </c>
      <c r="R45" s="51">
        <v>569</v>
      </c>
      <c r="S45" s="51">
        <v>567</v>
      </c>
      <c r="T45" s="51">
        <v>562</v>
      </c>
      <c r="U45" s="51">
        <v>552</v>
      </c>
      <c r="V45" s="51">
        <v>558</v>
      </c>
      <c r="W45" s="51">
        <v>562</v>
      </c>
      <c r="X45" s="51">
        <v>572</v>
      </c>
      <c r="Y45" s="51">
        <v>546</v>
      </c>
      <c r="Z45" s="51">
        <v>546</v>
      </c>
      <c r="AA45" s="51">
        <v>533</v>
      </c>
      <c r="AB45" s="51">
        <v>541</v>
      </c>
      <c r="AC45" s="51">
        <v>545</v>
      </c>
      <c r="AD45" s="72">
        <v>549</v>
      </c>
    </row>
    <row r="46" spans="1:31" ht="15" customHeight="1" x14ac:dyDescent="0.25">
      <c r="A46" s="81">
        <v>51</v>
      </c>
      <c r="B46" s="17" t="s">
        <v>58</v>
      </c>
      <c r="C46" s="55">
        <v>465</v>
      </c>
      <c r="D46" s="55">
        <v>478</v>
      </c>
      <c r="E46" s="55">
        <v>468</v>
      </c>
      <c r="F46" s="55">
        <v>479</v>
      </c>
      <c r="G46" s="55">
        <v>481</v>
      </c>
      <c r="H46" s="55">
        <v>478</v>
      </c>
      <c r="I46" s="55">
        <v>437</v>
      </c>
      <c r="J46" s="55">
        <v>464</v>
      </c>
      <c r="K46" s="55">
        <v>498</v>
      </c>
      <c r="L46" s="55">
        <v>539</v>
      </c>
      <c r="M46" s="55">
        <v>598</v>
      </c>
      <c r="N46" s="55">
        <v>674</v>
      </c>
      <c r="O46" s="55">
        <v>720</v>
      </c>
      <c r="P46" s="55">
        <v>718</v>
      </c>
      <c r="Q46" s="55">
        <v>709</v>
      </c>
      <c r="R46" s="55">
        <v>722</v>
      </c>
      <c r="S46" s="55">
        <v>727</v>
      </c>
      <c r="T46" s="55">
        <v>722</v>
      </c>
      <c r="U46" s="55">
        <v>708</v>
      </c>
      <c r="V46" s="55">
        <v>722</v>
      </c>
      <c r="W46" s="55">
        <v>711</v>
      </c>
      <c r="X46" s="55">
        <v>703</v>
      </c>
      <c r="Y46" s="55">
        <v>711</v>
      </c>
      <c r="Z46" s="55">
        <v>701</v>
      </c>
      <c r="AA46" s="55">
        <v>712</v>
      </c>
      <c r="AB46" s="55">
        <v>720</v>
      </c>
      <c r="AC46" s="55">
        <v>760</v>
      </c>
      <c r="AD46" s="82">
        <v>787</v>
      </c>
    </row>
    <row r="47" spans="1:31" ht="15" customHeight="1" thickBot="1" x14ac:dyDescent="0.3">
      <c r="A47" s="83">
        <v>52</v>
      </c>
      <c r="B47" s="18" t="s">
        <v>59</v>
      </c>
      <c r="C47" s="56">
        <v>1230</v>
      </c>
      <c r="D47" s="56">
        <v>1267</v>
      </c>
      <c r="E47" s="56">
        <v>1270</v>
      </c>
      <c r="F47" s="56">
        <v>1250</v>
      </c>
      <c r="G47" s="56">
        <v>1282</v>
      </c>
      <c r="H47" s="56">
        <v>1254</v>
      </c>
      <c r="I47" s="56">
        <v>1181</v>
      </c>
      <c r="J47" s="56">
        <v>1286</v>
      </c>
      <c r="K47" s="56">
        <v>1514</v>
      </c>
      <c r="L47" s="56">
        <v>1595</v>
      </c>
      <c r="M47" s="56">
        <v>1826</v>
      </c>
      <c r="N47" s="56">
        <v>2402</v>
      </c>
      <c r="O47" s="56">
        <v>2736</v>
      </c>
      <c r="P47" s="56">
        <v>2771</v>
      </c>
      <c r="Q47" s="56">
        <v>2753</v>
      </c>
      <c r="R47" s="56">
        <v>2802</v>
      </c>
      <c r="S47" s="56">
        <v>2800</v>
      </c>
      <c r="T47" s="56">
        <v>2809</v>
      </c>
      <c r="U47" s="56">
        <v>2761</v>
      </c>
      <c r="V47" s="56">
        <v>2751</v>
      </c>
      <c r="W47" s="56">
        <v>2786</v>
      </c>
      <c r="X47" s="56">
        <v>2837</v>
      </c>
      <c r="Y47" s="56">
        <v>2709</v>
      </c>
      <c r="Z47" s="56">
        <v>2612</v>
      </c>
      <c r="AA47" s="56">
        <v>2441</v>
      </c>
      <c r="AB47" s="56">
        <v>2416</v>
      </c>
      <c r="AC47" s="56">
        <v>2602</v>
      </c>
      <c r="AD47" s="84">
        <v>2608</v>
      </c>
    </row>
    <row r="48" spans="1:31" s="11" customFormat="1" ht="15" customHeight="1" thickBot="1" x14ac:dyDescent="0.3">
      <c r="A48" s="85" t="s">
        <v>60</v>
      </c>
      <c r="B48" s="19" t="s">
        <v>61</v>
      </c>
      <c r="C48" s="50">
        <v>256</v>
      </c>
      <c r="D48" s="57">
        <v>275</v>
      </c>
      <c r="E48" s="57">
        <v>271</v>
      </c>
      <c r="F48" s="57">
        <v>268</v>
      </c>
      <c r="G48" s="57">
        <v>261</v>
      </c>
      <c r="H48" s="57">
        <v>254</v>
      </c>
      <c r="I48" s="57">
        <v>247</v>
      </c>
      <c r="J48" s="57">
        <v>269</v>
      </c>
      <c r="K48" s="57">
        <v>339</v>
      </c>
      <c r="L48" s="57">
        <v>384</v>
      </c>
      <c r="M48" s="57">
        <v>439</v>
      </c>
      <c r="N48" s="57">
        <v>593</v>
      </c>
      <c r="O48" s="57">
        <v>666</v>
      </c>
      <c r="P48" s="57">
        <v>676</v>
      </c>
      <c r="Q48" s="57">
        <v>664</v>
      </c>
      <c r="R48" s="57">
        <v>687</v>
      </c>
      <c r="S48" s="57">
        <v>725</v>
      </c>
      <c r="T48" s="57">
        <v>726</v>
      </c>
      <c r="U48" s="57">
        <v>720</v>
      </c>
      <c r="V48" s="57">
        <v>719</v>
      </c>
      <c r="W48" s="57">
        <v>724</v>
      </c>
      <c r="X48" s="57">
        <v>743</v>
      </c>
      <c r="Y48" s="57">
        <v>714</v>
      </c>
      <c r="Z48" s="57">
        <v>710</v>
      </c>
      <c r="AA48" s="57">
        <v>630</v>
      </c>
      <c r="AB48" s="57">
        <v>603</v>
      </c>
      <c r="AC48" s="57">
        <v>641</v>
      </c>
      <c r="AD48" s="86">
        <v>660</v>
      </c>
      <c r="AE48" s="10"/>
    </row>
    <row r="49" spans="1:31" ht="15" customHeight="1" thickBot="1" x14ac:dyDescent="0.3">
      <c r="A49" s="75">
        <v>55</v>
      </c>
      <c r="B49" s="14" t="s">
        <v>62</v>
      </c>
      <c r="C49" s="52">
        <v>256</v>
      </c>
      <c r="D49" s="52">
        <v>275</v>
      </c>
      <c r="E49" s="52">
        <v>271</v>
      </c>
      <c r="F49" s="52">
        <v>268</v>
      </c>
      <c r="G49" s="52">
        <v>261</v>
      </c>
      <c r="H49" s="52">
        <v>254</v>
      </c>
      <c r="I49" s="52">
        <v>247</v>
      </c>
      <c r="J49" s="52">
        <v>269</v>
      </c>
      <c r="K49" s="52">
        <v>339</v>
      </c>
      <c r="L49" s="52">
        <v>384</v>
      </c>
      <c r="M49" s="52">
        <v>439</v>
      </c>
      <c r="N49" s="52">
        <v>593</v>
      </c>
      <c r="O49" s="52">
        <v>666</v>
      </c>
      <c r="P49" s="52">
        <v>676</v>
      </c>
      <c r="Q49" s="52">
        <v>664</v>
      </c>
      <c r="R49" s="52">
        <v>687</v>
      </c>
      <c r="S49" s="52">
        <v>725</v>
      </c>
      <c r="T49" s="52">
        <v>726</v>
      </c>
      <c r="U49" s="52">
        <v>720</v>
      </c>
      <c r="V49" s="52">
        <v>719</v>
      </c>
      <c r="W49" s="52">
        <v>724</v>
      </c>
      <c r="X49" s="52">
        <v>743</v>
      </c>
      <c r="Y49" s="52">
        <v>714</v>
      </c>
      <c r="Z49" s="52">
        <v>710</v>
      </c>
      <c r="AA49" s="52">
        <v>630</v>
      </c>
      <c r="AB49" s="52">
        <v>603</v>
      </c>
      <c r="AC49" s="52">
        <v>641</v>
      </c>
      <c r="AD49" s="76">
        <v>660</v>
      </c>
    </row>
    <row r="50" spans="1:31" s="11" customFormat="1" ht="15" customHeight="1" thickBot="1" x14ac:dyDescent="0.3">
      <c r="A50" s="69" t="s">
        <v>63</v>
      </c>
      <c r="B50" s="9" t="s">
        <v>64</v>
      </c>
      <c r="C50" s="50">
        <v>382</v>
      </c>
      <c r="D50" s="50">
        <v>425</v>
      </c>
      <c r="E50" s="50">
        <v>467</v>
      </c>
      <c r="F50" s="50">
        <v>491</v>
      </c>
      <c r="G50" s="50">
        <v>548</v>
      </c>
      <c r="H50" s="50">
        <v>544</v>
      </c>
      <c r="I50" s="50">
        <v>502</v>
      </c>
      <c r="J50" s="50">
        <v>558</v>
      </c>
      <c r="K50" s="50">
        <v>657</v>
      </c>
      <c r="L50" s="50">
        <v>694</v>
      </c>
      <c r="M50" s="50">
        <v>821</v>
      </c>
      <c r="N50" s="50">
        <v>996</v>
      </c>
      <c r="O50" s="50">
        <v>1146</v>
      </c>
      <c r="P50" s="50">
        <v>1185</v>
      </c>
      <c r="Q50" s="50">
        <v>1189</v>
      </c>
      <c r="R50" s="50">
        <v>1272</v>
      </c>
      <c r="S50" s="50">
        <v>1255</v>
      </c>
      <c r="T50" s="50">
        <v>1310</v>
      </c>
      <c r="U50" s="50">
        <v>1314</v>
      </c>
      <c r="V50" s="50">
        <v>1295</v>
      </c>
      <c r="W50" s="50">
        <v>1298</v>
      </c>
      <c r="X50" s="50">
        <v>1309</v>
      </c>
      <c r="Y50" s="50">
        <v>1273</v>
      </c>
      <c r="Z50" s="50">
        <v>1242</v>
      </c>
      <c r="AA50" s="50">
        <v>1194</v>
      </c>
      <c r="AB50" s="50">
        <v>1166</v>
      </c>
      <c r="AC50" s="50">
        <v>1157</v>
      </c>
      <c r="AD50" s="70">
        <v>1156</v>
      </c>
      <c r="AE50" s="10"/>
    </row>
    <row r="51" spans="1:31" ht="15" customHeight="1" x14ac:dyDescent="0.25">
      <c r="A51" s="77">
        <v>60</v>
      </c>
      <c r="B51" s="15" t="s">
        <v>65</v>
      </c>
      <c r="C51" s="53">
        <v>241</v>
      </c>
      <c r="D51" s="53">
        <v>262</v>
      </c>
      <c r="E51" s="53">
        <v>283</v>
      </c>
      <c r="F51" s="53">
        <v>288</v>
      </c>
      <c r="G51" s="53">
        <v>327</v>
      </c>
      <c r="H51" s="53">
        <v>337</v>
      </c>
      <c r="I51" s="53">
        <v>310</v>
      </c>
      <c r="J51" s="53">
        <v>370</v>
      </c>
      <c r="K51" s="53">
        <v>449</v>
      </c>
      <c r="L51" s="53">
        <v>493</v>
      </c>
      <c r="M51" s="53">
        <v>591</v>
      </c>
      <c r="N51" s="53">
        <v>717</v>
      </c>
      <c r="O51" s="53">
        <v>855</v>
      </c>
      <c r="P51" s="53">
        <v>896</v>
      </c>
      <c r="Q51" s="53">
        <v>899</v>
      </c>
      <c r="R51" s="53">
        <v>964</v>
      </c>
      <c r="S51" s="53">
        <v>956</v>
      </c>
      <c r="T51" s="53">
        <v>1015</v>
      </c>
      <c r="U51" s="53">
        <v>1025</v>
      </c>
      <c r="V51" s="53">
        <v>1011</v>
      </c>
      <c r="W51" s="53">
        <v>1016</v>
      </c>
      <c r="X51" s="53">
        <v>1004</v>
      </c>
      <c r="Y51" s="53">
        <v>964</v>
      </c>
      <c r="Z51" s="53">
        <v>945</v>
      </c>
      <c r="AA51" s="53">
        <v>901</v>
      </c>
      <c r="AB51" s="53">
        <v>885</v>
      </c>
      <c r="AC51" s="53">
        <v>872</v>
      </c>
      <c r="AD51" s="78">
        <v>866</v>
      </c>
    </row>
    <row r="52" spans="1:31" ht="15" customHeight="1" x14ac:dyDescent="0.25">
      <c r="A52" s="87">
        <v>61</v>
      </c>
      <c r="B52" s="20" t="s">
        <v>66</v>
      </c>
      <c r="C52" s="58" t="s">
        <v>241</v>
      </c>
      <c r="D52" s="58" t="s">
        <v>241</v>
      </c>
      <c r="E52" s="58" t="s">
        <v>241</v>
      </c>
      <c r="F52" s="58" t="s">
        <v>241</v>
      </c>
      <c r="G52" s="58" t="s">
        <v>241</v>
      </c>
      <c r="H52" s="58" t="s">
        <v>241</v>
      </c>
      <c r="I52" s="58" t="s">
        <v>241</v>
      </c>
      <c r="J52" s="58" t="s">
        <v>241</v>
      </c>
      <c r="K52" s="58" t="s">
        <v>241</v>
      </c>
      <c r="L52" s="58" t="s">
        <v>241</v>
      </c>
      <c r="M52" s="58" t="s">
        <v>241</v>
      </c>
      <c r="N52" s="58" t="s">
        <v>241</v>
      </c>
      <c r="O52" s="58" t="s">
        <v>241</v>
      </c>
      <c r="P52" s="58" t="s">
        <v>241</v>
      </c>
      <c r="Q52" s="58" t="s">
        <v>241</v>
      </c>
      <c r="R52" s="58" t="s">
        <v>241</v>
      </c>
      <c r="S52" s="58" t="s">
        <v>241</v>
      </c>
      <c r="T52" s="58" t="s">
        <v>241</v>
      </c>
      <c r="U52" s="58" t="s">
        <v>241</v>
      </c>
      <c r="V52" s="58" t="s">
        <v>241</v>
      </c>
      <c r="W52" s="58" t="s">
        <v>241</v>
      </c>
      <c r="X52" s="58">
        <v>4</v>
      </c>
      <c r="Y52" s="58" t="s">
        <v>241</v>
      </c>
      <c r="Z52" s="58" t="s">
        <v>241</v>
      </c>
      <c r="AA52" s="58" t="s">
        <v>241</v>
      </c>
      <c r="AB52" s="58" t="s">
        <v>241</v>
      </c>
      <c r="AC52" s="58" t="s">
        <v>241</v>
      </c>
      <c r="AD52" s="88" t="s">
        <v>241</v>
      </c>
    </row>
    <row r="53" spans="1:31" ht="15" customHeight="1" x14ac:dyDescent="0.25">
      <c r="A53" s="77">
        <v>62</v>
      </c>
      <c r="B53" s="15" t="s">
        <v>67</v>
      </c>
      <c r="C53" s="53">
        <v>5</v>
      </c>
      <c r="D53" s="53">
        <v>7</v>
      </c>
      <c r="E53" s="53">
        <v>4</v>
      </c>
      <c r="F53" s="53">
        <v>6</v>
      </c>
      <c r="G53" s="53">
        <v>6</v>
      </c>
      <c r="H53" s="53">
        <v>6</v>
      </c>
      <c r="I53" s="53">
        <v>6</v>
      </c>
      <c r="J53" s="53">
        <v>5</v>
      </c>
      <c r="K53" s="53">
        <v>5</v>
      </c>
      <c r="L53" s="53">
        <v>6</v>
      </c>
      <c r="M53" s="53">
        <v>4</v>
      </c>
      <c r="N53" s="53">
        <v>4</v>
      </c>
      <c r="O53" s="53">
        <v>4</v>
      </c>
      <c r="P53" s="53" t="s">
        <v>241</v>
      </c>
      <c r="Q53" s="53" t="s">
        <v>241</v>
      </c>
      <c r="R53" s="53">
        <v>4</v>
      </c>
      <c r="S53" s="53" t="s">
        <v>241</v>
      </c>
      <c r="T53" s="53" t="s">
        <v>241</v>
      </c>
      <c r="U53" s="53" t="s">
        <v>241</v>
      </c>
      <c r="V53" s="53" t="s">
        <v>241</v>
      </c>
      <c r="W53" s="53" t="s">
        <v>241</v>
      </c>
      <c r="X53" s="53">
        <v>4</v>
      </c>
      <c r="Y53" s="53">
        <v>5</v>
      </c>
      <c r="Z53" s="53">
        <v>4</v>
      </c>
      <c r="AA53" s="53">
        <v>4</v>
      </c>
      <c r="AB53" s="53" t="s">
        <v>241</v>
      </c>
      <c r="AC53" s="53">
        <v>4</v>
      </c>
      <c r="AD53" s="78">
        <v>4</v>
      </c>
    </row>
    <row r="54" spans="1:31" ht="15" customHeight="1" x14ac:dyDescent="0.25">
      <c r="A54" s="89">
        <v>63</v>
      </c>
      <c r="B54" s="21" t="s">
        <v>68</v>
      </c>
      <c r="C54" s="59">
        <v>84</v>
      </c>
      <c r="D54" s="59">
        <v>90</v>
      </c>
      <c r="E54" s="59">
        <v>103</v>
      </c>
      <c r="F54" s="59">
        <v>98</v>
      </c>
      <c r="G54" s="59">
        <v>103</v>
      </c>
      <c r="H54" s="59">
        <v>102</v>
      </c>
      <c r="I54" s="59">
        <v>98</v>
      </c>
      <c r="J54" s="59">
        <v>99</v>
      </c>
      <c r="K54" s="59">
        <v>117</v>
      </c>
      <c r="L54" s="59">
        <v>116</v>
      </c>
      <c r="M54" s="59">
        <v>144</v>
      </c>
      <c r="N54" s="59">
        <v>187</v>
      </c>
      <c r="O54" s="59">
        <v>203</v>
      </c>
      <c r="P54" s="59">
        <v>215</v>
      </c>
      <c r="Q54" s="59">
        <v>227</v>
      </c>
      <c r="R54" s="59">
        <v>237</v>
      </c>
      <c r="S54" s="59">
        <v>235</v>
      </c>
      <c r="T54" s="59">
        <v>239</v>
      </c>
      <c r="U54" s="59">
        <v>238</v>
      </c>
      <c r="V54" s="59">
        <v>235</v>
      </c>
      <c r="W54" s="59">
        <v>232</v>
      </c>
      <c r="X54" s="59">
        <v>242</v>
      </c>
      <c r="Y54" s="59">
        <v>246</v>
      </c>
      <c r="Z54" s="59">
        <v>236</v>
      </c>
      <c r="AA54" s="59">
        <v>235</v>
      </c>
      <c r="AB54" s="59">
        <v>221</v>
      </c>
      <c r="AC54" s="59">
        <v>223</v>
      </c>
      <c r="AD54" s="90">
        <v>226</v>
      </c>
    </row>
    <row r="55" spans="1:31" ht="15" customHeight="1" thickBot="1" x14ac:dyDescent="0.3">
      <c r="A55" s="77">
        <v>64</v>
      </c>
      <c r="B55" s="15" t="s">
        <v>98</v>
      </c>
      <c r="C55" s="53">
        <v>52</v>
      </c>
      <c r="D55" s="53">
        <v>66</v>
      </c>
      <c r="E55" s="53">
        <v>77</v>
      </c>
      <c r="F55" s="53">
        <v>99</v>
      </c>
      <c r="G55" s="53">
        <v>112</v>
      </c>
      <c r="H55" s="53">
        <v>99</v>
      </c>
      <c r="I55" s="53">
        <v>88</v>
      </c>
      <c r="J55" s="53">
        <v>84</v>
      </c>
      <c r="K55" s="53">
        <v>86</v>
      </c>
      <c r="L55" s="53">
        <v>79</v>
      </c>
      <c r="M55" s="53">
        <v>82</v>
      </c>
      <c r="N55" s="53">
        <v>88</v>
      </c>
      <c r="O55" s="53">
        <v>84</v>
      </c>
      <c r="P55" s="53">
        <v>74</v>
      </c>
      <c r="Q55" s="53">
        <v>63</v>
      </c>
      <c r="R55" s="53">
        <v>67</v>
      </c>
      <c r="S55" s="53">
        <v>64</v>
      </c>
      <c r="T55" s="53">
        <v>56</v>
      </c>
      <c r="U55" s="53">
        <v>51</v>
      </c>
      <c r="V55" s="53">
        <v>49</v>
      </c>
      <c r="W55" s="53">
        <v>50</v>
      </c>
      <c r="X55" s="53">
        <v>55</v>
      </c>
      <c r="Y55" s="53">
        <v>58</v>
      </c>
      <c r="Z55" s="53">
        <v>57</v>
      </c>
      <c r="AA55" s="53">
        <v>54</v>
      </c>
      <c r="AB55" s="53">
        <v>60</v>
      </c>
      <c r="AC55" s="53">
        <v>58</v>
      </c>
      <c r="AD55" s="78">
        <v>60</v>
      </c>
    </row>
    <row r="56" spans="1:31" s="11" customFormat="1" ht="15" customHeight="1" thickBot="1" x14ac:dyDescent="0.3">
      <c r="A56" s="69" t="s">
        <v>70</v>
      </c>
      <c r="B56" s="9" t="s">
        <v>71</v>
      </c>
      <c r="C56" s="50">
        <v>100</v>
      </c>
      <c r="D56" s="50">
        <v>111</v>
      </c>
      <c r="E56" s="50">
        <v>121</v>
      </c>
      <c r="F56" s="50">
        <v>132</v>
      </c>
      <c r="G56" s="50">
        <v>140</v>
      </c>
      <c r="H56" s="50">
        <v>145</v>
      </c>
      <c r="I56" s="50">
        <v>137</v>
      </c>
      <c r="J56" s="50">
        <v>129</v>
      </c>
      <c r="K56" s="50">
        <v>132</v>
      </c>
      <c r="L56" s="50">
        <v>145</v>
      </c>
      <c r="M56" s="50">
        <v>166</v>
      </c>
      <c r="N56" s="50">
        <v>178</v>
      </c>
      <c r="O56" s="50">
        <v>189</v>
      </c>
      <c r="P56" s="50">
        <v>180</v>
      </c>
      <c r="Q56" s="50">
        <v>180</v>
      </c>
      <c r="R56" s="50">
        <v>176</v>
      </c>
      <c r="S56" s="50">
        <v>174</v>
      </c>
      <c r="T56" s="50">
        <v>168</v>
      </c>
      <c r="U56" s="50">
        <v>158</v>
      </c>
      <c r="V56" s="50">
        <v>163</v>
      </c>
      <c r="W56" s="50">
        <v>154</v>
      </c>
      <c r="X56" s="50">
        <v>162</v>
      </c>
      <c r="Y56" s="50">
        <v>155</v>
      </c>
      <c r="Z56" s="50">
        <v>153</v>
      </c>
      <c r="AA56" s="50">
        <v>142</v>
      </c>
      <c r="AB56" s="50">
        <v>138</v>
      </c>
      <c r="AC56" s="50">
        <v>127</v>
      </c>
      <c r="AD56" s="70">
        <v>128</v>
      </c>
      <c r="AE56" s="10"/>
    </row>
    <row r="57" spans="1:31" ht="15" customHeight="1" x14ac:dyDescent="0.25">
      <c r="A57" s="77">
        <v>65</v>
      </c>
      <c r="B57" s="15" t="s">
        <v>72</v>
      </c>
      <c r="C57" s="53">
        <v>40</v>
      </c>
      <c r="D57" s="53">
        <v>40</v>
      </c>
      <c r="E57" s="53">
        <v>49</v>
      </c>
      <c r="F57" s="53">
        <v>52</v>
      </c>
      <c r="G57" s="53">
        <v>52</v>
      </c>
      <c r="H57" s="53">
        <v>55</v>
      </c>
      <c r="I57" s="53">
        <v>56</v>
      </c>
      <c r="J57" s="53">
        <v>47</v>
      </c>
      <c r="K57" s="53">
        <v>53</v>
      </c>
      <c r="L57" s="53">
        <v>62</v>
      </c>
      <c r="M57" s="53">
        <v>69</v>
      </c>
      <c r="N57" s="53">
        <v>68</v>
      </c>
      <c r="O57" s="53">
        <v>73</v>
      </c>
      <c r="P57" s="53">
        <v>76</v>
      </c>
      <c r="Q57" s="53">
        <v>72</v>
      </c>
      <c r="R57" s="53">
        <v>68</v>
      </c>
      <c r="S57" s="53">
        <v>68</v>
      </c>
      <c r="T57" s="53">
        <v>68</v>
      </c>
      <c r="U57" s="53">
        <v>59</v>
      </c>
      <c r="V57" s="53">
        <v>61</v>
      </c>
      <c r="W57" s="53">
        <v>61</v>
      </c>
      <c r="X57" s="53">
        <v>60</v>
      </c>
      <c r="Y57" s="53">
        <v>60</v>
      </c>
      <c r="Z57" s="53">
        <v>59</v>
      </c>
      <c r="AA57" s="53">
        <v>54</v>
      </c>
      <c r="AB57" s="53">
        <v>51</v>
      </c>
      <c r="AC57" s="53">
        <v>47</v>
      </c>
      <c r="AD57" s="78">
        <v>49</v>
      </c>
    </row>
    <row r="58" spans="1:31" ht="15" customHeight="1" x14ac:dyDescent="0.25">
      <c r="A58" s="81">
        <v>66</v>
      </c>
      <c r="B58" s="17" t="s">
        <v>99</v>
      </c>
      <c r="C58" s="55">
        <v>39</v>
      </c>
      <c r="D58" s="55">
        <v>45</v>
      </c>
      <c r="E58" s="55">
        <v>46</v>
      </c>
      <c r="F58" s="55">
        <v>55</v>
      </c>
      <c r="G58" s="55">
        <v>62</v>
      </c>
      <c r="H58" s="55">
        <v>59</v>
      </c>
      <c r="I58" s="55">
        <v>55</v>
      </c>
      <c r="J58" s="55">
        <v>55</v>
      </c>
      <c r="K58" s="55">
        <v>55</v>
      </c>
      <c r="L58" s="55">
        <v>59</v>
      </c>
      <c r="M58" s="55">
        <v>59</v>
      </c>
      <c r="N58" s="55">
        <v>57</v>
      </c>
      <c r="O58" s="55">
        <v>55</v>
      </c>
      <c r="P58" s="55">
        <v>46</v>
      </c>
      <c r="Q58" s="55">
        <v>47</v>
      </c>
      <c r="R58" s="55">
        <v>48</v>
      </c>
      <c r="S58" s="55">
        <v>50</v>
      </c>
      <c r="T58" s="55">
        <v>47</v>
      </c>
      <c r="U58" s="55">
        <v>44</v>
      </c>
      <c r="V58" s="55">
        <v>47</v>
      </c>
      <c r="W58" s="55">
        <v>47</v>
      </c>
      <c r="X58" s="55">
        <v>46</v>
      </c>
      <c r="Y58" s="55">
        <v>43</v>
      </c>
      <c r="Z58" s="55">
        <v>41</v>
      </c>
      <c r="AA58" s="55">
        <v>42</v>
      </c>
      <c r="AB58" s="55">
        <v>39</v>
      </c>
      <c r="AC58" s="55">
        <v>36</v>
      </c>
      <c r="AD58" s="82">
        <v>37</v>
      </c>
    </row>
    <row r="59" spans="1:31" ht="15" customHeight="1" thickBot="1" x14ac:dyDescent="0.3">
      <c r="A59" s="77">
        <v>67</v>
      </c>
      <c r="B59" s="15" t="s">
        <v>74</v>
      </c>
      <c r="C59" s="53">
        <v>21</v>
      </c>
      <c r="D59" s="53">
        <v>26</v>
      </c>
      <c r="E59" s="53">
        <v>26</v>
      </c>
      <c r="F59" s="53">
        <v>25</v>
      </c>
      <c r="G59" s="53">
        <v>26</v>
      </c>
      <c r="H59" s="53">
        <v>31</v>
      </c>
      <c r="I59" s="53">
        <v>26</v>
      </c>
      <c r="J59" s="53">
        <v>27</v>
      </c>
      <c r="K59" s="53">
        <v>24</v>
      </c>
      <c r="L59" s="53">
        <v>24</v>
      </c>
      <c r="M59" s="53">
        <v>38</v>
      </c>
      <c r="N59" s="53">
        <v>53</v>
      </c>
      <c r="O59" s="53">
        <v>61</v>
      </c>
      <c r="P59" s="53">
        <v>58</v>
      </c>
      <c r="Q59" s="53">
        <v>61</v>
      </c>
      <c r="R59" s="53">
        <v>60</v>
      </c>
      <c r="S59" s="53">
        <v>56</v>
      </c>
      <c r="T59" s="53">
        <v>53</v>
      </c>
      <c r="U59" s="53">
        <v>55</v>
      </c>
      <c r="V59" s="53">
        <v>55</v>
      </c>
      <c r="W59" s="53">
        <v>46</v>
      </c>
      <c r="X59" s="53">
        <v>56</v>
      </c>
      <c r="Y59" s="53">
        <v>52</v>
      </c>
      <c r="Z59" s="53">
        <v>53</v>
      </c>
      <c r="AA59" s="53">
        <v>46</v>
      </c>
      <c r="AB59" s="53">
        <v>48</v>
      </c>
      <c r="AC59" s="53">
        <v>44</v>
      </c>
      <c r="AD59" s="78">
        <v>42</v>
      </c>
    </row>
    <row r="60" spans="1:31" s="11" customFormat="1" ht="15" customHeight="1" thickBot="1" x14ac:dyDescent="0.3">
      <c r="A60" s="69" t="s">
        <v>75</v>
      </c>
      <c r="B60" s="9" t="s">
        <v>76</v>
      </c>
      <c r="C60" s="50">
        <v>1159</v>
      </c>
      <c r="D60" s="50">
        <v>1239</v>
      </c>
      <c r="E60" s="50">
        <v>1318</v>
      </c>
      <c r="F60" s="50">
        <v>1357</v>
      </c>
      <c r="G60" s="50">
        <v>1431</v>
      </c>
      <c r="H60" s="50">
        <v>1405</v>
      </c>
      <c r="I60" s="50">
        <v>1363</v>
      </c>
      <c r="J60" s="50">
        <v>1461</v>
      </c>
      <c r="K60" s="50">
        <v>1598</v>
      </c>
      <c r="L60" s="50">
        <v>1692</v>
      </c>
      <c r="M60" s="50">
        <v>1811</v>
      </c>
      <c r="N60" s="50">
        <v>2058</v>
      </c>
      <c r="O60" s="50">
        <v>2204</v>
      </c>
      <c r="P60" s="50">
        <v>2177</v>
      </c>
      <c r="Q60" s="50">
        <v>2171</v>
      </c>
      <c r="R60" s="50">
        <v>2178</v>
      </c>
      <c r="S60" s="50">
        <v>2138</v>
      </c>
      <c r="T60" s="50">
        <v>2138</v>
      </c>
      <c r="U60" s="50">
        <v>2140</v>
      </c>
      <c r="V60" s="50">
        <v>2142</v>
      </c>
      <c r="W60" s="50">
        <v>2109</v>
      </c>
      <c r="X60" s="50">
        <v>2093</v>
      </c>
      <c r="Y60" s="50">
        <v>2067</v>
      </c>
      <c r="Z60" s="50">
        <v>1984</v>
      </c>
      <c r="AA60" s="50">
        <v>1854</v>
      </c>
      <c r="AB60" s="50">
        <v>1787</v>
      </c>
      <c r="AC60" s="50">
        <v>1793</v>
      </c>
      <c r="AD60" s="70">
        <v>1730</v>
      </c>
      <c r="AE60" s="10"/>
    </row>
    <row r="61" spans="1:31" ht="15" customHeight="1" x14ac:dyDescent="0.25">
      <c r="A61" s="71">
        <v>70</v>
      </c>
      <c r="B61" s="12" t="s">
        <v>77</v>
      </c>
      <c r="C61" s="51">
        <v>511</v>
      </c>
      <c r="D61" s="51">
        <v>560</v>
      </c>
      <c r="E61" s="51">
        <v>600</v>
      </c>
      <c r="F61" s="51">
        <v>624</v>
      </c>
      <c r="G61" s="51">
        <v>626</v>
      </c>
      <c r="H61" s="51">
        <v>625</v>
      </c>
      <c r="I61" s="51">
        <v>624</v>
      </c>
      <c r="J61" s="51">
        <v>649</v>
      </c>
      <c r="K61" s="51">
        <v>691</v>
      </c>
      <c r="L61" s="51">
        <v>713</v>
      </c>
      <c r="M61" s="51">
        <v>752</v>
      </c>
      <c r="N61" s="51">
        <v>824</v>
      </c>
      <c r="O61" s="51">
        <v>841</v>
      </c>
      <c r="P61" s="51">
        <v>834</v>
      </c>
      <c r="Q61" s="51">
        <v>846</v>
      </c>
      <c r="R61" s="51">
        <v>843</v>
      </c>
      <c r="S61" s="51">
        <v>829</v>
      </c>
      <c r="T61" s="51">
        <v>834</v>
      </c>
      <c r="U61" s="51">
        <v>844</v>
      </c>
      <c r="V61" s="51">
        <v>850</v>
      </c>
      <c r="W61" s="51">
        <v>850</v>
      </c>
      <c r="X61" s="51">
        <v>846</v>
      </c>
      <c r="Y61" s="51">
        <v>842</v>
      </c>
      <c r="Z61" s="51">
        <v>811</v>
      </c>
      <c r="AA61" s="51">
        <v>773</v>
      </c>
      <c r="AB61" s="51">
        <v>735</v>
      </c>
      <c r="AC61" s="51">
        <v>723</v>
      </c>
      <c r="AD61" s="72">
        <v>681</v>
      </c>
    </row>
    <row r="62" spans="1:31" ht="15" customHeight="1" x14ac:dyDescent="0.25">
      <c r="A62" s="81">
        <v>71</v>
      </c>
      <c r="B62" s="17" t="s">
        <v>78</v>
      </c>
      <c r="C62" s="55">
        <v>17</v>
      </c>
      <c r="D62" s="55">
        <v>17</v>
      </c>
      <c r="E62" s="55">
        <v>21</v>
      </c>
      <c r="F62" s="55">
        <v>18</v>
      </c>
      <c r="G62" s="55">
        <v>19</v>
      </c>
      <c r="H62" s="55">
        <v>21</v>
      </c>
      <c r="I62" s="55">
        <v>20</v>
      </c>
      <c r="J62" s="55">
        <v>21</v>
      </c>
      <c r="K62" s="55">
        <v>25</v>
      </c>
      <c r="L62" s="55">
        <v>29</v>
      </c>
      <c r="M62" s="55">
        <v>34</v>
      </c>
      <c r="N62" s="55">
        <v>42</v>
      </c>
      <c r="O62" s="55">
        <v>49</v>
      </c>
      <c r="P62" s="55">
        <v>53</v>
      </c>
      <c r="Q62" s="55">
        <v>55</v>
      </c>
      <c r="R62" s="55">
        <v>54</v>
      </c>
      <c r="S62" s="55">
        <v>52</v>
      </c>
      <c r="T62" s="55">
        <v>48</v>
      </c>
      <c r="U62" s="55">
        <v>51</v>
      </c>
      <c r="V62" s="55">
        <v>48</v>
      </c>
      <c r="W62" s="55">
        <v>47</v>
      </c>
      <c r="X62" s="55">
        <v>41</v>
      </c>
      <c r="Y62" s="55">
        <v>47</v>
      </c>
      <c r="Z62" s="55">
        <v>48</v>
      </c>
      <c r="AA62" s="55">
        <v>38</v>
      </c>
      <c r="AB62" s="55">
        <v>42</v>
      </c>
      <c r="AC62" s="55">
        <v>45</v>
      </c>
      <c r="AD62" s="82">
        <v>39</v>
      </c>
    </row>
    <row r="63" spans="1:31" ht="15" customHeight="1" x14ac:dyDescent="0.25">
      <c r="A63" s="81">
        <v>72</v>
      </c>
      <c r="B63" s="17" t="s">
        <v>79</v>
      </c>
      <c r="C63" s="55">
        <v>13</v>
      </c>
      <c r="D63" s="55">
        <v>18</v>
      </c>
      <c r="E63" s="55">
        <v>18</v>
      </c>
      <c r="F63" s="55">
        <v>16</v>
      </c>
      <c r="G63" s="55">
        <v>27</v>
      </c>
      <c r="H63" s="55">
        <v>25</v>
      </c>
      <c r="I63" s="55">
        <v>19</v>
      </c>
      <c r="J63" s="55">
        <v>23</v>
      </c>
      <c r="K63" s="55">
        <v>26</v>
      </c>
      <c r="L63" s="55">
        <v>38</v>
      </c>
      <c r="M63" s="55">
        <v>44</v>
      </c>
      <c r="N63" s="55">
        <v>49</v>
      </c>
      <c r="O63" s="55">
        <v>64</v>
      </c>
      <c r="P63" s="55">
        <v>74</v>
      </c>
      <c r="Q63" s="55">
        <v>67</v>
      </c>
      <c r="R63" s="55">
        <v>68</v>
      </c>
      <c r="S63" s="55">
        <v>70</v>
      </c>
      <c r="T63" s="55">
        <v>72</v>
      </c>
      <c r="U63" s="55">
        <v>75</v>
      </c>
      <c r="V63" s="55">
        <v>85</v>
      </c>
      <c r="W63" s="55">
        <v>80</v>
      </c>
      <c r="X63" s="55">
        <v>77</v>
      </c>
      <c r="Y63" s="55">
        <v>82</v>
      </c>
      <c r="Z63" s="55">
        <v>83</v>
      </c>
      <c r="AA63" s="55">
        <v>84</v>
      </c>
      <c r="AB63" s="55">
        <v>96</v>
      </c>
      <c r="AC63" s="55">
        <v>108</v>
      </c>
      <c r="AD63" s="82">
        <v>114</v>
      </c>
    </row>
    <row r="64" spans="1:31" ht="15" customHeight="1" x14ac:dyDescent="0.25">
      <c r="A64" s="81">
        <v>73</v>
      </c>
      <c r="B64" s="17" t="s">
        <v>80</v>
      </c>
      <c r="C64" s="55">
        <v>7</v>
      </c>
      <c r="D64" s="55">
        <v>4</v>
      </c>
      <c r="E64" s="55">
        <v>4</v>
      </c>
      <c r="F64" s="55" t="s">
        <v>241</v>
      </c>
      <c r="G64" s="55" t="s">
        <v>241</v>
      </c>
      <c r="H64" s="55" t="s">
        <v>241</v>
      </c>
      <c r="I64" s="55" t="s">
        <v>241</v>
      </c>
      <c r="J64" s="55" t="s">
        <v>241</v>
      </c>
      <c r="K64" s="55" t="s">
        <v>241</v>
      </c>
      <c r="L64" s="55">
        <v>5</v>
      </c>
      <c r="M64" s="55">
        <v>6</v>
      </c>
      <c r="N64" s="55">
        <v>9</v>
      </c>
      <c r="O64" s="55">
        <v>12</v>
      </c>
      <c r="P64" s="55">
        <v>13</v>
      </c>
      <c r="Q64" s="55">
        <v>12</v>
      </c>
      <c r="R64" s="55">
        <v>13</v>
      </c>
      <c r="S64" s="55">
        <v>13</v>
      </c>
      <c r="T64" s="55">
        <v>14</v>
      </c>
      <c r="U64" s="55">
        <v>9</v>
      </c>
      <c r="V64" s="55">
        <v>9</v>
      </c>
      <c r="W64" s="55">
        <v>12</v>
      </c>
      <c r="X64" s="55">
        <v>11</v>
      </c>
      <c r="Y64" s="55">
        <v>13</v>
      </c>
      <c r="Z64" s="55">
        <v>12</v>
      </c>
      <c r="AA64" s="55">
        <v>11</v>
      </c>
      <c r="AB64" s="55">
        <v>13</v>
      </c>
      <c r="AC64" s="55">
        <v>11</v>
      </c>
      <c r="AD64" s="82">
        <v>14</v>
      </c>
    </row>
    <row r="65" spans="1:31" ht="15" customHeight="1" x14ac:dyDescent="0.25">
      <c r="A65" s="81">
        <v>74</v>
      </c>
      <c r="B65" s="17" t="s">
        <v>81</v>
      </c>
      <c r="C65" s="55">
        <v>606</v>
      </c>
      <c r="D65" s="55">
        <v>635</v>
      </c>
      <c r="E65" s="55">
        <v>666</v>
      </c>
      <c r="F65" s="55">
        <v>687</v>
      </c>
      <c r="G65" s="55">
        <v>741</v>
      </c>
      <c r="H65" s="55">
        <v>719</v>
      </c>
      <c r="I65" s="55">
        <v>684</v>
      </c>
      <c r="J65" s="55">
        <v>751</v>
      </c>
      <c r="K65" s="55">
        <v>839</v>
      </c>
      <c r="L65" s="55">
        <v>889</v>
      </c>
      <c r="M65" s="55">
        <v>956</v>
      </c>
      <c r="N65" s="55">
        <v>1113</v>
      </c>
      <c r="O65" s="55">
        <v>1219</v>
      </c>
      <c r="P65" s="55">
        <v>1180</v>
      </c>
      <c r="Q65" s="55">
        <v>1168</v>
      </c>
      <c r="R65" s="55">
        <v>1177</v>
      </c>
      <c r="S65" s="55">
        <v>1152</v>
      </c>
      <c r="T65" s="55">
        <v>1149</v>
      </c>
      <c r="U65" s="55">
        <v>1138</v>
      </c>
      <c r="V65" s="55">
        <v>1131</v>
      </c>
      <c r="W65" s="55">
        <v>1104</v>
      </c>
      <c r="X65" s="55">
        <v>1103</v>
      </c>
      <c r="Y65" s="55">
        <v>1071</v>
      </c>
      <c r="Z65" s="55">
        <v>1021</v>
      </c>
      <c r="AA65" s="55">
        <v>937</v>
      </c>
      <c r="AB65" s="55">
        <v>889</v>
      </c>
      <c r="AC65" s="55">
        <v>893</v>
      </c>
      <c r="AD65" s="82">
        <v>871</v>
      </c>
    </row>
    <row r="66" spans="1:31" ht="15" customHeight="1" thickBot="1" x14ac:dyDescent="0.3">
      <c r="A66" s="83">
        <v>75</v>
      </c>
      <c r="B66" s="18" t="s">
        <v>155</v>
      </c>
      <c r="C66" s="56">
        <v>5</v>
      </c>
      <c r="D66" s="56">
        <v>5</v>
      </c>
      <c r="E66" s="56">
        <v>9</v>
      </c>
      <c r="F66" s="56">
        <v>12</v>
      </c>
      <c r="G66" s="56">
        <v>18</v>
      </c>
      <c r="H66" s="56">
        <v>15</v>
      </c>
      <c r="I66" s="56">
        <v>16</v>
      </c>
      <c r="J66" s="56">
        <v>17</v>
      </c>
      <c r="K66" s="56">
        <v>17</v>
      </c>
      <c r="L66" s="56">
        <v>18</v>
      </c>
      <c r="M66" s="56">
        <v>19</v>
      </c>
      <c r="N66" s="56">
        <v>21</v>
      </c>
      <c r="O66" s="56">
        <v>19</v>
      </c>
      <c r="P66" s="56">
        <v>23</v>
      </c>
      <c r="Q66" s="56">
        <v>23</v>
      </c>
      <c r="R66" s="56">
        <v>23</v>
      </c>
      <c r="S66" s="56">
        <v>22</v>
      </c>
      <c r="T66" s="56">
        <v>21</v>
      </c>
      <c r="U66" s="56">
        <v>23</v>
      </c>
      <c r="V66" s="56">
        <v>19</v>
      </c>
      <c r="W66" s="56">
        <v>16</v>
      </c>
      <c r="X66" s="56">
        <v>15</v>
      </c>
      <c r="Y66" s="56">
        <v>12</v>
      </c>
      <c r="Z66" s="56">
        <v>9</v>
      </c>
      <c r="AA66" s="56">
        <v>11</v>
      </c>
      <c r="AB66" s="56">
        <v>12</v>
      </c>
      <c r="AC66" s="56">
        <v>13</v>
      </c>
      <c r="AD66" s="84">
        <v>11</v>
      </c>
    </row>
    <row r="67" spans="1:31" s="11" customFormat="1" ht="15" customHeight="1" thickBot="1" x14ac:dyDescent="0.3">
      <c r="A67" s="85" t="s">
        <v>82</v>
      </c>
      <c r="B67" s="19" t="s">
        <v>83</v>
      </c>
      <c r="C67" s="50">
        <v>184</v>
      </c>
      <c r="D67" s="57">
        <v>193</v>
      </c>
      <c r="E67" s="57">
        <v>187</v>
      </c>
      <c r="F67" s="57">
        <v>201</v>
      </c>
      <c r="G67" s="57">
        <v>196</v>
      </c>
      <c r="H67" s="57">
        <v>193</v>
      </c>
      <c r="I67" s="57">
        <v>190</v>
      </c>
      <c r="J67" s="57">
        <v>199</v>
      </c>
      <c r="K67" s="57">
        <v>207</v>
      </c>
      <c r="L67" s="57">
        <v>218</v>
      </c>
      <c r="M67" s="57">
        <v>238</v>
      </c>
      <c r="N67" s="57">
        <v>253</v>
      </c>
      <c r="O67" s="57">
        <v>286</v>
      </c>
      <c r="P67" s="57">
        <v>279</v>
      </c>
      <c r="Q67" s="57">
        <v>275</v>
      </c>
      <c r="R67" s="57">
        <v>270</v>
      </c>
      <c r="S67" s="57">
        <v>275</v>
      </c>
      <c r="T67" s="57">
        <v>267</v>
      </c>
      <c r="U67" s="57">
        <v>266</v>
      </c>
      <c r="V67" s="57">
        <v>266</v>
      </c>
      <c r="W67" s="57">
        <v>264</v>
      </c>
      <c r="X67" s="57">
        <v>265</v>
      </c>
      <c r="Y67" s="57">
        <v>257</v>
      </c>
      <c r="Z67" s="57">
        <v>247</v>
      </c>
      <c r="AA67" s="57">
        <v>233</v>
      </c>
      <c r="AB67" s="57">
        <v>236</v>
      </c>
      <c r="AC67" s="57">
        <v>233</v>
      </c>
      <c r="AD67" s="86">
        <v>239</v>
      </c>
      <c r="AE67" s="10"/>
    </row>
    <row r="68" spans="1:31" ht="15" customHeight="1" thickBot="1" x14ac:dyDescent="0.3">
      <c r="A68" s="75">
        <v>80</v>
      </c>
      <c r="B68" s="14" t="s">
        <v>84</v>
      </c>
      <c r="C68" s="55">
        <v>184</v>
      </c>
      <c r="D68" s="52">
        <v>193</v>
      </c>
      <c r="E68" s="52">
        <v>187</v>
      </c>
      <c r="F68" s="52">
        <v>201</v>
      </c>
      <c r="G68" s="52">
        <v>196</v>
      </c>
      <c r="H68" s="52">
        <v>193</v>
      </c>
      <c r="I68" s="52">
        <v>190</v>
      </c>
      <c r="J68" s="52">
        <v>199</v>
      </c>
      <c r="K68" s="52">
        <v>207</v>
      </c>
      <c r="L68" s="52">
        <v>218</v>
      </c>
      <c r="M68" s="52">
        <v>238</v>
      </c>
      <c r="N68" s="52">
        <v>253</v>
      </c>
      <c r="O68" s="52">
        <v>286</v>
      </c>
      <c r="P68" s="52">
        <v>279</v>
      </c>
      <c r="Q68" s="52">
        <v>275</v>
      </c>
      <c r="R68" s="52">
        <v>270</v>
      </c>
      <c r="S68" s="52">
        <v>275</v>
      </c>
      <c r="T68" s="52">
        <v>267</v>
      </c>
      <c r="U68" s="52">
        <v>266</v>
      </c>
      <c r="V68" s="52">
        <v>266</v>
      </c>
      <c r="W68" s="52">
        <v>264</v>
      </c>
      <c r="X68" s="52">
        <v>265</v>
      </c>
      <c r="Y68" s="52">
        <v>257</v>
      </c>
      <c r="Z68" s="52">
        <v>247</v>
      </c>
      <c r="AA68" s="52">
        <v>233</v>
      </c>
      <c r="AB68" s="52">
        <v>236</v>
      </c>
      <c r="AC68" s="52">
        <v>233</v>
      </c>
      <c r="AD68" s="76">
        <v>239</v>
      </c>
    </row>
    <row r="69" spans="1:31" s="11" customFormat="1" ht="15" customHeight="1" thickBot="1" x14ac:dyDescent="0.3">
      <c r="A69" s="69" t="s">
        <v>85</v>
      </c>
      <c r="B69" s="9" t="s">
        <v>86</v>
      </c>
      <c r="C69" s="50">
        <v>335</v>
      </c>
      <c r="D69" s="50">
        <v>357</v>
      </c>
      <c r="E69" s="50">
        <v>360</v>
      </c>
      <c r="F69" s="50">
        <v>369</v>
      </c>
      <c r="G69" s="50">
        <v>376</v>
      </c>
      <c r="H69" s="50">
        <v>382</v>
      </c>
      <c r="I69" s="50">
        <v>368</v>
      </c>
      <c r="J69" s="50">
        <v>375</v>
      </c>
      <c r="K69" s="50">
        <v>405</v>
      </c>
      <c r="L69" s="50">
        <v>445</v>
      </c>
      <c r="M69" s="50">
        <v>496</v>
      </c>
      <c r="N69" s="50">
        <v>589</v>
      </c>
      <c r="O69" s="50">
        <v>665</v>
      </c>
      <c r="P69" s="50">
        <v>688</v>
      </c>
      <c r="Q69" s="50">
        <v>699</v>
      </c>
      <c r="R69" s="50">
        <v>711</v>
      </c>
      <c r="S69" s="50">
        <v>735</v>
      </c>
      <c r="T69" s="50">
        <v>758</v>
      </c>
      <c r="U69" s="50">
        <v>776</v>
      </c>
      <c r="V69" s="50">
        <v>785</v>
      </c>
      <c r="W69" s="50">
        <v>803</v>
      </c>
      <c r="X69" s="50">
        <v>805</v>
      </c>
      <c r="Y69" s="50">
        <v>799</v>
      </c>
      <c r="Z69" s="50">
        <v>789</v>
      </c>
      <c r="AA69" s="50">
        <v>749</v>
      </c>
      <c r="AB69" s="50">
        <v>738</v>
      </c>
      <c r="AC69" s="50">
        <v>733</v>
      </c>
      <c r="AD69" s="70">
        <v>723</v>
      </c>
      <c r="AE69" s="10"/>
    </row>
    <row r="70" spans="1:31" ht="15" customHeight="1" thickBot="1" x14ac:dyDescent="0.3">
      <c r="A70" s="75">
        <v>85</v>
      </c>
      <c r="B70" s="14" t="s">
        <v>87</v>
      </c>
      <c r="C70" s="52">
        <v>335</v>
      </c>
      <c r="D70" s="52">
        <v>357</v>
      </c>
      <c r="E70" s="52">
        <v>360</v>
      </c>
      <c r="F70" s="52">
        <v>369</v>
      </c>
      <c r="G70" s="52">
        <v>376</v>
      </c>
      <c r="H70" s="52">
        <v>382</v>
      </c>
      <c r="I70" s="52">
        <v>368</v>
      </c>
      <c r="J70" s="52">
        <v>375</v>
      </c>
      <c r="K70" s="52">
        <v>405</v>
      </c>
      <c r="L70" s="52">
        <v>445</v>
      </c>
      <c r="M70" s="52">
        <v>496</v>
      </c>
      <c r="N70" s="52">
        <v>589</v>
      </c>
      <c r="O70" s="52">
        <v>665</v>
      </c>
      <c r="P70" s="52">
        <v>688</v>
      </c>
      <c r="Q70" s="52">
        <v>699</v>
      </c>
      <c r="R70" s="52">
        <v>711</v>
      </c>
      <c r="S70" s="52">
        <v>735</v>
      </c>
      <c r="T70" s="52">
        <v>758</v>
      </c>
      <c r="U70" s="52">
        <v>776</v>
      </c>
      <c r="V70" s="52">
        <v>785</v>
      </c>
      <c r="W70" s="52">
        <v>803</v>
      </c>
      <c r="X70" s="52">
        <v>805</v>
      </c>
      <c r="Y70" s="52">
        <v>799</v>
      </c>
      <c r="Z70" s="52">
        <v>789</v>
      </c>
      <c r="AA70" s="52">
        <v>749</v>
      </c>
      <c r="AB70" s="52">
        <v>738</v>
      </c>
      <c r="AC70" s="52">
        <v>733</v>
      </c>
      <c r="AD70" s="76">
        <v>723</v>
      </c>
    </row>
    <row r="71" spans="1:31" s="11" customFormat="1" ht="15" customHeight="1" thickBot="1" x14ac:dyDescent="0.3">
      <c r="A71" s="69" t="s">
        <v>88</v>
      </c>
      <c r="B71" s="9" t="s">
        <v>89</v>
      </c>
      <c r="C71" s="50">
        <v>621</v>
      </c>
      <c r="D71" s="50">
        <v>644</v>
      </c>
      <c r="E71" s="50">
        <v>644</v>
      </c>
      <c r="F71" s="50">
        <v>659</v>
      </c>
      <c r="G71" s="50">
        <v>693</v>
      </c>
      <c r="H71" s="50">
        <v>690</v>
      </c>
      <c r="I71" s="50">
        <v>677</v>
      </c>
      <c r="J71" s="50">
        <v>731</v>
      </c>
      <c r="K71" s="50">
        <v>814</v>
      </c>
      <c r="L71" s="50">
        <v>862</v>
      </c>
      <c r="M71" s="50">
        <v>909</v>
      </c>
      <c r="N71" s="50">
        <v>1022</v>
      </c>
      <c r="O71" s="50">
        <v>1092</v>
      </c>
      <c r="P71" s="50">
        <v>1102</v>
      </c>
      <c r="Q71" s="50">
        <v>1099</v>
      </c>
      <c r="R71" s="50">
        <v>1091</v>
      </c>
      <c r="S71" s="50">
        <v>1080</v>
      </c>
      <c r="T71" s="50">
        <v>1064</v>
      </c>
      <c r="U71" s="50">
        <v>1032</v>
      </c>
      <c r="V71" s="50">
        <v>1023</v>
      </c>
      <c r="W71" s="50">
        <v>1007</v>
      </c>
      <c r="X71" s="50">
        <v>981</v>
      </c>
      <c r="Y71" s="50">
        <v>968</v>
      </c>
      <c r="Z71" s="50">
        <v>925</v>
      </c>
      <c r="AA71" s="50">
        <v>849</v>
      </c>
      <c r="AB71" s="50">
        <v>823</v>
      </c>
      <c r="AC71" s="50">
        <v>831</v>
      </c>
      <c r="AD71" s="70">
        <v>787</v>
      </c>
      <c r="AE71" s="10"/>
    </row>
    <row r="72" spans="1:31" ht="15" customHeight="1" x14ac:dyDescent="0.25">
      <c r="A72" s="71">
        <v>90</v>
      </c>
      <c r="B72" s="12" t="s">
        <v>90</v>
      </c>
      <c r="C72" s="51">
        <v>12</v>
      </c>
      <c r="D72" s="51">
        <v>10</v>
      </c>
      <c r="E72" s="51">
        <v>11</v>
      </c>
      <c r="F72" s="51">
        <v>10</v>
      </c>
      <c r="G72" s="51">
        <v>7</v>
      </c>
      <c r="H72" s="51">
        <v>6</v>
      </c>
      <c r="I72" s="51">
        <v>5</v>
      </c>
      <c r="J72" s="51">
        <v>7</v>
      </c>
      <c r="K72" s="51">
        <v>6</v>
      </c>
      <c r="L72" s="51">
        <v>7</v>
      </c>
      <c r="M72" s="51">
        <v>6</v>
      </c>
      <c r="N72" s="51">
        <v>4</v>
      </c>
      <c r="O72" s="51">
        <v>4</v>
      </c>
      <c r="P72" s="51">
        <v>6</v>
      </c>
      <c r="Q72" s="51">
        <v>5</v>
      </c>
      <c r="R72" s="51">
        <v>5</v>
      </c>
      <c r="S72" s="51">
        <v>5</v>
      </c>
      <c r="T72" s="51">
        <v>7</v>
      </c>
      <c r="U72" s="51">
        <v>7</v>
      </c>
      <c r="V72" s="51">
        <v>9</v>
      </c>
      <c r="W72" s="51">
        <v>10</v>
      </c>
      <c r="X72" s="51">
        <v>11</v>
      </c>
      <c r="Y72" s="51">
        <v>10</v>
      </c>
      <c r="Z72" s="51">
        <v>12</v>
      </c>
      <c r="AA72" s="51">
        <v>13</v>
      </c>
      <c r="AB72" s="51">
        <v>12</v>
      </c>
      <c r="AC72" s="51">
        <v>12</v>
      </c>
      <c r="AD72" s="72">
        <v>10</v>
      </c>
    </row>
    <row r="73" spans="1:31" ht="15" customHeight="1" x14ac:dyDescent="0.25">
      <c r="A73" s="81">
        <v>91</v>
      </c>
      <c r="B73" s="17" t="s">
        <v>91</v>
      </c>
      <c r="C73" s="55">
        <v>263</v>
      </c>
      <c r="D73" s="55">
        <v>269</v>
      </c>
      <c r="E73" s="55">
        <v>266</v>
      </c>
      <c r="F73" s="55">
        <v>270</v>
      </c>
      <c r="G73" s="55">
        <v>285</v>
      </c>
      <c r="H73" s="55">
        <v>286</v>
      </c>
      <c r="I73" s="55">
        <v>279</v>
      </c>
      <c r="J73" s="55">
        <v>295</v>
      </c>
      <c r="K73" s="55">
        <v>315</v>
      </c>
      <c r="L73" s="55">
        <v>313</v>
      </c>
      <c r="M73" s="55">
        <v>313</v>
      </c>
      <c r="N73" s="55">
        <v>318</v>
      </c>
      <c r="O73" s="55">
        <v>328</v>
      </c>
      <c r="P73" s="55">
        <v>334</v>
      </c>
      <c r="Q73" s="55">
        <v>344</v>
      </c>
      <c r="R73" s="55">
        <v>355</v>
      </c>
      <c r="S73" s="55">
        <v>359</v>
      </c>
      <c r="T73" s="55">
        <v>353</v>
      </c>
      <c r="U73" s="55">
        <v>353</v>
      </c>
      <c r="V73" s="55">
        <v>358</v>
      </c>
      <c r="W73" s="55">
        <v>352</v>
      </c>
      <c r="X73" s="55">
        <v>346</v>
      </c>
      <c r="Y73" s="55">
        <v>341</v>
      </c>
      <c r="Z73" s="55">
        <v>337</v>
      </c>
      <c r="AA73" s="55">
        <v>325</v>
      </c>
      <c r="AB73" s="55">
        <v>317</v>
      </c>
      <c r="AC73" s="55">
        <v>315</v>
      </c>
      <c r="AD73" s="82">
        <v>296</v>
      </c>
    </row>
    <row r="74" spans="1:31" ht="15" customHeight="1" x14ac:dyDescent="0.25">
      <c r="A74" s="81">
        <v>92</v>
      </c>
      <c r="B74" s="17" t="s">
        <v>92</v>
      </c>
      <c r="C74" s="55">
        <v>107</v>
      </c>
      <c r="D74" s="55">
        <v>106</v>
      </c>
      <c r="E74" s="55">
        <v>106</v>
      </c>
      <c r="F74" s="55">
        <v>102</v>
      </c>
      <c r="G74" s="55">
        <v>106</v>
      </c>
      <c r="H74" s="55">
        <v>103</v>
      </c>
      <c r="I74" s="55">
        <v>96</v>
      </c>
      <c r="J74" s="55">
        <v>111</v>
      </c>
      <c r="K74" s="55">
        <v>119</v>
      </c>
      <c r="L74" s="55">
        <v>135</v>
      </c>
      <c r="M74" s="55">
        <v>148</v>
      </c>
      <c r="N74" s="55">
        <v>190</v>
      </c>
      <c r="O74" s="55">
        <v>225</v>
      </c>
      <c r="P74" s="55">
        <v>216</v>
      </c>
      <c r="Q74" s="55">
        <v>212</v>
      </c>
      <c r="R74" s="55">
        <v>214</v>
      </c>
      <c r="S74" s="55">
        <v>221</v>
      </c>
      <c r="T74" s="55">
        <v>219</v>
      </c>
      <c r="U74" s="55">
        <v>215</v>
      </c>
      <c r="V74" s="55">
        <v>223</v>
      </c>
      <c r="W74" s="55">
        <v>222</v>
      </c>
      <c r="X74" s="55">
        <v>228</v>
      </c>
      <c r="Y74" s="55">
        <v>224</v>
      </c>
      <c r="Z74" s="55">
        <v>214</v>
      </c>
      <c r="AA74" s="55">
        <v>180</v>
      </c>
      <c r="AB74" s="55">
        <v>182</v>
      </c>
      <c r="AC74" s="55">
        <v>194</v>
      </c>
      <c r="AD74" s="82">
        <v>186</v>
      </c>
    </row>
    <row r="75" spans="1:31" ht="15" customHeight="1" thickBot="1" x14ac:dyDescent="0.3">
      <c r="A75" s="83">
        <v>93</v>
      </c>
      <c r="B75" s="18" t="s">
        <v>93</v>
      </c>
      <c r="C75" s="60">
        <v>239</v>
      </c>
      <c r="D75" s="60">
        <v>259</v>
      </c>
      <c r="E75" s="60">
        <v>261</v>
      </c>
      <c r="F75" s="60">
        <v>277</v>
      </c>
      <c r="G75" s="60">
        <v>295</v>
      </c>
      <c r="H75" s="60">
        <v>295</v>
      </c>
      <c r="I75" s="60">
        <v>297</v>
      </c>
      <c r="J75" s="60">
        <v>318</v>
      </c>
      <c r="K75" s="60">
        <v>374</v>
      </c>
      <c r="L75" s="60">
        <v>407</v>
      </c>
      <c r="M75" s="60">
        <v>442</v>
      </c>
      <c r="N75" s="60">
        <v>510</v>
      </c>
      <c r="O75" s="60">
        <v>535</v>
      </c>
      <c r="P75" s="60">
        <v>546</v>
      </c>
      <c r="Q75" s="60">
        <v>538</v>
      </c>
      <c r="R75" s="60">
        <v>517</v>
      </c>
      <c r="S75" s="60">
        <v>495</v>
      </c>
      <c r="T75" s="60">
        <v>485</v>
      </c>
      <c r="U75" s="60">
        <v>457</v>
      </c>
      <c r="V75" s="60">
        <v>433</v>
      </c>
      <c r="W75" s="60">
        <v>423</v>
      </c>
      <c r="X75" s="60">
        <v>396</v>
      </c>
      <c r="Y75" s="60">
        <v>393</v>
      </c>
      <c r="Z75" s="60">
        <v>362</v>
      </c>
      <c r="AA75" s="60">
        <v>331</v>
      </c>
      <c r="AB75" s="60">
        <v>312</v>
      </c>
      <c r="AC75" s="60">
        <v>310</v>
      </c>
      <c r="AD75" s="91">
        <v>295</v>
      </c>
    </row>
    <row r="76" spans="1:31" s="23" customFormat="1" ht="15" customHeight="1" thickBot="1" x14ac:dyDescent="0.3">
      <c r="A76" s="92"/>
      <c r="B76" s="93" t="s">
        <v>94</v>
      </c>
      <c r="C76" s="94">
        <v>7434</v>
      </c>
      <c r="D76" s="94">
        <v>7651</v>
      </c>
      <c r="E76" s="94">
        <v>7722</v>
      </c>
      <c r="F76" s="94">
        <v>7827</v>
      </c>
      <c r="G76" s="94">
        <v>8007</v>
      </c>
      <c r="H76" s="94">
        <v>7796</v>
      </c>
      <c r="I76" s="94">
        <v>7484</v>
      </c>
      <c r="J76" s="94">
        <v>8010</v>
      </c>
      <c r="K76" s="94">
        <v>8944</v>
      </c>
      <c r="L76" s="94">
        <v>9484</v>
      </c>
      <c r="M76" s="94">
        <v>10487</v>
      </c>
      <c r="N76" s="94">
        <v>12323</v>
      </c>
      <c r="O76" s="94">
        <v>13764</v>
      </c>
      <c r="P76" s="94">
        <v>13901</v>
      </c>
      <c r="Q76" s="94">
        <v>13740</v>
      </c>
      <c r="R76" s="94">
        <v>13927</v>
      </c>
      <c r="S76" s="94">
        <v>13865</v>
      </c>
      <c r="T76" s="94">
        <v>13835</v>
      </c>
      <c r="U76" s="94">
        <v>13709</v>
      </c>
      <c r="V76" s="94">
        <v>13622</v>
      </c>
      <c r="W76" s="94">
        <v>13594</v>
      </c>
      <c r="X76" s="94">
        <v>13638</v>
      </c>
      <c r="Y76" s="94">
        <v>13258</v>
      </c>
      <c r="Z76" s="94">
        <v>12862</v>
      </c>
      <c r="AA76" s="94">
        <v>12211</v>
      </c>
      <c r="AB76" s="94">
        <v>12057</v>
      </c>
      <c r="AC76" s="94">
        <v>12305</v>
      </c>
      <c r="AD76" s="95">
        <v>12159</v>
      </c>
      <c r="AE76" s="22"/>
    </row>
    <row r="77" spans="1:31"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row>
    <row r="78" spans="1:31"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row>
    <row r="79" spans="1:31"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row>
    <row r="80" spans="1:31"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row>
    <row r="81" spans="1:31"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row>
    <row r="82" spans="1:31"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row>
    <row r="83" spans="1:31"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6">
    <mergeCell ref="F4:F5"/>
    <mergeCell ref="G4:G5"/>
    <mergeCell ref="W4:W5"/>
    <mergeCell ref="X4:X5"/>
    <mergeCell ref="S4:S5"/>
    <mergeCell ref="T4:T5"/>
    <mergeCell ref="U4:U5"/>
    <mergeCell ref="V4:V5"/>
    <mergeCell ref="H4:H5"/>
    <mergeCell ref="A79:C79"/>
    <mergeCell ref="A80:C80"/>
    <mergeCell ref="A81:C81"/>
    <mergeCell ref="A82:C82"/>
    <mergeCell ref="A78:B78"/>
    <mergeCell ref="A2:C2"/>
    <mergeCell ref="B4:B5"/>
    <mergeCell ref="C4:C5"/>
    <mergeCell ref="D4:D5"/>
    <mergeCell ref="E4:E5"/>
    <mergeCell ref="A4:A5"/>
    <mergeCell ref="AB4:AB5"/>
    <mergeCell ref="I4:I5"/>
    <mergeCell ref="O4:O5"/>
    <mergeCell ref="AD4:AD5"/>
    <mergeCell ref="J4:J5"/>
    <mergeCell ref="AA4:AA5"/>
    <mergeCell ref="Z4:Z5"/>
    <mergeCell ref="Y4:Y5"/>
    <mergeCell ref="R4:R5"/>
    <mergeCell ref="K4:K5"/>
    <mergeCell ref="L4:L5"/>
    <mergeCell ref="M4:M5"/>
    <mergeCell ref="N4:N5"/>
    <mergeCell ref="AC4:AC5"/>
    <mergeCell ref="P4:P5"/>
    <mergeCell ref="Q4:Q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DW87"/>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12.140625" style="7" customWidth="1"/>
    <col min="33" max="127" width="0" style="8" hidden="1" customWidth="1"/>
    <col min="128" max="16384" width="5.42578125" style="8" hidden="1"/>
  </cols>
  <sheetData>
    <row r="1" spans="1:32" s="5" customFormat="1" ht="25.5" customHeight="1" thickBot="1" x14ac:dyDescent="0.25">
      <c r="A1" s="1"/>
      <c r="B1" s="2"/>
      <c r="C1" s="3"/>
      <c r="D1" s="98" t="s">
        <v>0</v>
      </c>
      <c r="E1" s="97"/>
      <c r="F1" s="97"/>
      <c r="G1" s="99"/>
      <c r="H1" s="97"/>
      <c r="I1" s="97"/>
      <c r="J1" s="97"/>
      <c r="K1" s="97"/>
      <c r="L1" s="97"/>
      <c r="M1" s="97"/>
      <c r="N1" s="97"/>
      <c r="O1" s="97"/>
      <c r="P1" s="97"/>
      <c r="Q1" s="97"/>
      <c r="R1" s="97"/>
      <c r="S1" s="97"/>
      <c r="T1" s="97"/>
      <c r="U1" s="97"/>
      <c r="V1" s="97"/>
      <c r="W1" s="97"/>
      <c r="X1" s="97"/>
      <c r="Y1" s="97"/>
      <c r="Z1" s="97"/>
      <c r="AA1" s="97"/>
      <c r="AB1" s="97"/>
      <c r="AC1" s="97"/>
      <c r="AD1" s="97"/>
      <c r="AF1" s="2"/>
    </row>
    <row r="2" spans="1:32" ht="22.5" customHeight="1" thickBot="1" x14ac:dyDescent="0.3">
      <c r="A2" s="224" t="s">
        <v>125</v>
      </c>
      <c r="B2" s="225"/>
      <c r="C2" s="225"/>
      <c r="D2" s="65"/>
      <c r="E2" s="65"/>
      <c r="F2" s="65"/>
      <c r="G2" s="65"/>
      <c r="H2" s="65"/>
      <c r="I2" s="65"/>
      <c r="J2" s="65"/>
      <c r="K2" s="65"/>
      <c r="L2" s="65"/>
      <c r="M2" s="65"/>
      <c r="N2" s="65"/>
      <c r="O2" s="65"/>
      <c r="P2" s="65"/>
      <c r="Q2" s="65"/>
      <c r="R2" s="65"/>
      <c r="S2" s="65"/>
      <c r="T2" s="65"/>
      <c r="U2" s="65"/>
      <c r="V2" s="65"/>
      <c r="W2" s="65"/>
      <c r="X2" s="65"/>
      <c r="Y2" s="65"/>
      <c r="Z2" s="65"/>
      <c r="AA2" s="65"/>
      <c r="AB2" s="65"/>
      <c r="AC2" s="65"/>
      <c r="AD2" s="66"/>
      <c r="AE2" s="63"/>
    </row>
    <row r="3" spans="1:32" ht="16.5" customHeight="1" thickBot="1" x14ac:dyDescent="0.25">
      <c r="A3" s="67" t="s">
        <v>157</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68"/>
      <c r="AE3" s="64"/>
    </row>
    <row r="4" spans="1:32" ht="15.75" customHeight="1" x14ac:dyDescent="0.25">
      <c r="A4" s="231"/>
      <c r="B4" s="229" t="s">
        <v>2</v>
      </c>
      <c r="C4" s="222">
        <v>1996</v>
      </c>
      <c r="D4" s="222">
        <v>1997</v>
      </c>
      <c r="E4" s="222">
        <v>1998</v>
      </c>
      <c r="F4" s="222">
        <v>1999</v>
      </c>
      <c r="G4" s="222">
        <v>2000</v>
      </c>
      <c r="H4" s="222">
        <v>2001</v>
      </c>
      <c r="I4" s="222">
        <v>2002</v>
      </c>
      <c r="J4" s="222">
        <v>2003</v>
      </c>
      <c r="K4" s="222">
        <v>2004</v>
      </c>
      <c r="L4" s="222">
        <v>2005</v>
      </c>
      <c r="M4" s="222">
        <v>2006</v>
      </c>
      <c r="N4" s="222">
        <v>2007</v>
      </c>
      <c r="O4" s="222">
        <v>2008</v>
      </c>
      <c r="P4" s="222">
        <v>2009</v>
      </c>
      <c r="Q4" s="222">
        <v>2010</v>
      </c>
      <c r="R4" s="222">
        <v>2011</v>
      </c>
      <c r="S4" s="222">
        <v>2012</v>
      </c>
      <c r="T4" s="222">
        <v>2013</v>
      </c>
      <c r="U4" s="222">
        <v>2014</v>
      </c>
      <c r="V4" s="222">
        <v>2015</v>
      </c>
      <c r="W4" s="222">
        <v>2016</v>
      </c>
      <c r="X4" s="222">
        <v>2017</v>
      </c>
      <c r="Y4" s="222">
        <v>2018</v>
      </c>
      <c r="Z4" s="222">
        <v>2019</v>
      </c>
      <c r="AA4" s="222">
        <v>2020</v>
      </c>
      <c r="AB4" s="222">
        <v>2021</v>
      </c>
      <c r="AC4" s="222">
        <v>2022</v>
      </c>
      <c r="AD4" s="220">
        <v>2023</v>
      </c>
      <c r="AE4" s="61"/>
    </row>
    <row r="5" spans="1:32" ht="15.75" customHeight="1" thickBot="1" x14ac:dyDescent="0.3">
      <c r="A5" s="232"/>
      <c r="B5" s="230"/>
      <c r="C5" s="223"/>
      <c r="D5" s="223" t="s">
        <v>3</v>
      </c>
      <c r="E5" s="223"/>
      <c r="F5" s="223" t="s">
        <v>4</v>
      </c>
      <c r="G5" s="223"/>
      <c r="H5" s="223" t="s">
        <v>5</v>
      </c>
      <c r="I5" s="223"/>
      <c r="J5" s="223" t="s">
        <v>6</v>
      </c>
      <c r="K5" s="223"/>
      <c r="L5" s="223" t="s">
        <v>7</v>
      </c>
      <c r="M5" s="223"/>
      <c r="N5" s="223" t="s">
        <v>8</v>
      </c>
      <c r="O5" s="223"/>
      <c r="P5" s="223" t="s">
        <v>9</v>
      </c>
      <c r="Q5" s="223"/>
      <c r="R5" s="223" t="s">
        <v>10</v>
      </c>
      <c r="S5" s="223"/>
      <c r="T5" s="223"/>
      <c r="U5" s="223"/>
      <c r="V5" s="223"/>
      <c r="W5" s="223"/>
      <c r="X5" s="223"/>
      <c r="Y5" s="223"/>
      <c r="Z5" s="223"/>
      <c r="AA5" s="223"/>
      <c r="AB5" s="223"/>
      <c r="AC5" s="223"/>
      <c r="AD5" s="221"/>
      <c r="AE5" s="61"/>
    </row>
    <row r="6" spans="1:32" s="11" customFormat="1" ht="15" customHeight="1" thickBot="1" x14ac:dyDescent="0.3">
      <c r="A6" s="69" t="s">
        <v>11</v>
      </c>
      <c r="B6" s="9" t="s">
        <v>12</v>
      </c>
      <c r="C6" s="50">
        <v>62</v>
      </c>
      <c r="D6" s="50">
        <v>63</v>
      </c>
      <c r="E6" s="50">
        <v>53</v>
      </c>
      <c r="F6" s="50">
        <v>54</v>
      </c>
      <c r="G6" s="50">
        <v>58</v>
      </c>
      <c r="H6" s="50">
        <v>57</v>
      </c>
      <c r="I6" s="50">
        <v>56</v>
      </c>
      <c r="J6" s="50">
        <v>64</v>
      </c>
      <c r="K6" s="50">
        <v>65</v>
      </c>
      <c r="L6" s="50">
        <v>65</v>
      </c>
      <c r="M6" s="50">
        <v>69</v>
      </c>
      <c r="N6" s="50">
        <v>72</v>
      </c>
      <c r="O6" s="50">
        <v>71</v>
      </c>
      <c r="P6" s="50">
        <v>69</v>
      </c>
      <c r="Q6" s="50">
        <v>71</v>
      </c>
      <c r="R6" s="50">
        <v>67</v>
      </c>
      <c r="S6" s="50">
        <v>70</v>
      </c>
      <c r="T6" s="50">
        <v>64</v>
      </c>
      <c r="U6" s="50">
        <v>72</v>
      </c>
      <c r="V6" s="50">
        <v>72</v>
      </c>
      <c r="W6" s="50">
        <v>71</v>
      </c>
      <c r="X6" s="50">
        <v>69</v>
      </c>
      <c r="Y6" s="50">
        <v>63</v>
      </c>
      <c r="Z6" s="50">
        <v>63</v>
      </c>
      <c r="AA6" s="50">
        <v>60</v>
      </c>
      <c r="AB6" s="50">
        <v>68</v>
      </c>
      <c r="AC6" s="50">
        <v>65</v>
      </c>
      <c r="AD6" s="70">
        <v>63</v>
      </c>
      <c r="AE6" s="57"/>
      <c r="AF6" s="10"/>
    </row>
    <row r="7" spans="1:32" ht="15" customHeight="1" x14ac:dyDescent="0.25">
      <c r="A7" s="71">
        <v>1</v>
      </c>
      <c r="B7" s="12" t="s">
        <v>13</v>
      </c>
      <c r="C7" s="53">
        <v>58</v>
      </c>
      <c r="D7" s="53">
        <v>56</v>
      </c>
      <c r="E7" s="53">
        <v>49</v>
      </c>
      <c r="F7" s="53">
        <v>46</v>
      </c>
      <c r="G7" s="53">
        <v>49</v>
      </c>
      <c r="H7" s="53">
        <v>50</v>
      </c>
      <c r="I7" s="53">
        <v>48</v>
      </c>
      <c r="J7" s="53">
        <v>52</v>
      </c>
      <c r="K7" s="53">
        <v>53</v>
      </c>
      <c r="L7" s="53">
        <v>53</v>
      </c>
      <c r="M7" s="53">
        <v>55</v>
      </c>
      <c r="N7" s="53">
        <v>54</v>
      </c>
      <c r="O7" s="53">
        <v>51</v>
      </c>
      <c r="P7" s="53">
        <v>53</v>
      </c>
      <c r="Q7" s="53">
        <v>55</v>
      </c>
      <c r="R7" s="53">
        <v>51</v>
      </c>
      <c r="S7" s="53">
        <v>55</v>
      </c>
      <c r="T7" s="53">
        <v>52</v>
      </c>
      <c r="U7" s="53">
        <v>56</v>
      </c>
      <c r="V7" s="53">
        <v>57</v>
      </c>
      <c r="W7" s="53">
        <v>59</v>
      </c>
      <c r="X7" s="53">
        <v>56</v>
      </c>
      <c r="Y7" s="53">
        <v>52</v>
      </c>
      <c r="Z7" s="53">
        <v>53</v>
      </c>
      <c r="AA7" s="53">
        <v>48</v>
      </c>
      <c r="AB7" s="53">
        <v>55</v>
      </c>
      <c r="AC7" s="53">
        <v>54</v>
      </c>
      <c r="AD7" s="72">
        <v>52</v>
      </c>
      <c r="AE7" s="57"/>
    </row>
    <row r="8" spans="1:32" ht="15" customHeight="1" thickBot="1" x14ac:dyDescent="0.3">
      <c r="A8" s="73">
        <v>2</v>
      </c>
      <c r="B8" s="13" t="s">
        <v>14</v>
      </c>
      <c r="C8" s="54">
        <v>4</v>
      </c>
      <c r="D8" s="54">
        <v>7</v>
      </c>
      <c r="E8" s="54">
        <v>4</v>
      </c>
      <c r="F8" s="54">
        <v>8</v>
      </c>
      <c r="G8" s="54">
        <v>9</v>
      </c>
      <c r="H8" s="54">
        <v>7</v>
      </c>
      <c r="I8" s="54">
        <v>8</v>
      </c>
      <c r="J8" s="54">
        <v>12</v>
      </c>
      <c r="K8" s="54">
        <v>12</v>
      </c>
      <c r="L8" s="54">
        <v>12</v>
      </c>
      <c r="M8" s="54">
        <v>14</v>
      </c>
      <c r="N8" s="54">
        <v>18</v>
      </c>
      <c r="O8" s="54">
        <v>20</v>
      </c>
      <c r="P8" s="54">
        <v>16</v>
      </c>
      <c r="Q8" s="54">
        <v>16</v>
      </c>
      <c r="R8" s="54">
        <v>16</v>
      </c>
      <c r="S8" s="54">
        <v>15</v>
      </c>
      <c r="T8" s="54">
        <v>12</v>
      </c>
      <c r="U8" s="54">
        <v>16</v>
      </c>
      <c r="V8" s="54">
        <v>15</v>
      </c>
      <c r="W8" s="54">
        <v>12</v>
      </c>
      <c r="X8" s="54">
        <v>13</v>
      </c>
      <c r="Y8" s="54">
        <v>11</v>
      </c>
      <c r="Z8" s="54">
        <v>10</v>
      </c>
      <c r="AA8" s="54">
        <v>12</v>
      </c>
      <c r="AB8" s="54">
        <v>13</v>
      </c>
      <c r="AC8" s="54">
        <v>11</v>
      </c>
      <c r="AD8" s="74">
        <v>11</v>
      </c>
      <c r="AE8" s="57"/>
    </row>
    <row r="9" spans="1:32" s="11" customFormat="1" ht="15" customHeight="1" thickBot="1" x14ac:dyDescent="0.3">
      <c r="A9" s="69" t="s">
        <v>15</v>
      </c>
      <c r="B9" s="9" t="s">
        <v>16</v>
      </c>
      <c r="C9" s="50">
        <v>12</v>
      </c>
      <c r="D9" s="50">
        <v>8</v>
      </c>
      <c r="E9" s="50">
        <v>10</v>
      </c>
      <c r="F9" s="50">
        <v>10</v>
      </c>
      <c r="G9" s="50">
        <v>9</v>
      </c>
      <c r="H9" s="50">
        <v>9</v>
      </c>
      <c r="I9" s="50">
        <v>13</v>
      </c>
      <c r="J9" s="50">
        <v>10</v>
      </c>
      <c r="K9" s="50">
        <v>11</v>
      </c>
      <c r="L9" s="50">
        <v>11</v>
      </c>
      <c r="M9" s="50">
        <v>9</v>
      </c>
      <c r="N9" s="50">
        <v>11</v>
      </c>
      <c r="O9" s="50">
        <v>14</v>
      </c>
      <c r="P9" s="50">
        <v>12</v>
      </c>
      <c r="Q9" s="50">
        <v>13</v>
      </c>
      <c r="R9" s="50">
        <v>13</v>
      </c>
      <c r="S9" s="50">
        <v>12</v>
      </c>
      <c r="T9" s="50">
        <v>10</v>
      </c>
      <c r="U9" s="50">
        <v>8</v>
      </c>
      <c r="V9" s="50">
        <v>9</v>
      </c>
      <c r="W9" s="50">
        <v>9</v>
      </c>
      <c r="X9" s="50">
        <v>9</v>
      </c>
      <c r="Y9" s="50">
        <v>7</v>
      </c>
      <c r="Z9" s="50">
        <v>5</v>
      </c>
      <c r="AA9" s="50">
        <v>4</v>
      </c>
      <c r="AB9" s="50">
        <v>5</v>
      </c>
      <c r="AC9" s="50">
        <v>6</v>
      </c>
      <c r="AD9" s="70">
        <v>8</v>
      </c>
      <c r="AE9" s="57"/>
      <c r="AF9" s="10"/>
    </row>
    <row r="10" spans="1:32" ht="15" customHeight="1" thickBot="1" x14ac:dyDescent="0.3">
      <c r="A10" s="75">
        <v>5</v>
      </c>
      <c r="B10" s="14" t="s">
        <v>17</v>
      </c>
      <c r="C10" s="52">
        <v>12</v>
      </c>
      <c r="D10" s="52">
        <v>8</v>
      </c>
      <c r="E10" s="52">
        <v>10</v>
      </c>
      <c r="F10" s="52">
        <v>10</v>
      </c>
      <c r="G10" s="52">
        <v>9</v>
      </c>
      <c r="H10" s="52">
        <v>9</v>
      </c>
      <c r="I10" s="52">
        <v>13</v>
      </c>
      <c r="J10" s="52">
        <v>10</v>
      </c>
      <c r="K10" s="52">
        <v>11</v>
      </c>
      <c r="L10" s="52">
        <v>11</v>
      </c>
      <c r="M10" s="52">
        <v>9</v>
      </c>
      <c r="N10" s="52">
        <v>11</v>
      </c>
      <c r="O10" s="52">
        <v>14</v>
      </c>
      <c r="P10" s="52">
        <v>12</v>
      </c>
      <c r="Q10" s="52">
        <v>13</v>
      </c>
      <c r="R10" s="52">
        <v>13</v>
      </c>
      <c r="S10" s="52">
        <v>12</v>
      </c>
      <c r="T10" s="52">
        <v>10</v>
      </c>
      <c r="U10" s="52">
        <v>8</v>
      </c>
      <c r="V10" s="52">
        <v>9</v>
      </c>
      <c r="W10" s="52">
        <v>9</v>
      </c>
      <c r="X10" s="52">
        <v>9</v>
      </c>
      <c r="Y10" s="52">
        <v>7</v>
      </c>
      <c r="Z10" s="52">
        <v>5</v>
      </c>
      <c r="AA10" s="52">
        <v>4</v>
      </c>
      <c r="AB10" s="52">
        <v>5</v>
      </c>
      <c r="AC10" s="52">
        <v>6</v>
      </c>
      <c r="AD10" s="76">
        <v>8</v>
      </c>
      <c r="AE10" s="57"/>
    </row>
    <row r="11" spans="1:32" s="11" customFormat="1" ht="15" customHeight="1" thickBot="1" x14ac:dyDescent="0.3">
      <c r="A11" s="69" t="s">
        <v>18</v>
      </c>
      <c r="B11" s="9" t="s">
        <v>19</v>
      </c>
      <c r="C11" s="50">
        <v>22</v>
      </c>
      <c r="D11" s="50">
        <v>14</v>
      </c>
      <c r="E11" s="50">
        <v>24</v>
      </c>
      <c r="F11" s="50">
        <v>24</v>
      </c>
      <c r="G11" s="50">
        <v>22</v>
      </c>
      <c r="H11" s="50">
        <v>21</v>
      </c>
      <c r="I11" s="50">
        <v>20</v>
      </c>
      <c r="J11" s="50">
        <v>24</v>
      </c>
      <c r="K11" s="50">
        <v>31</v>
      </c>
      <c r="L11" s="50">
        <v>35</v>
      </c>
      <c r="M11" s="50">
        <v>26</v>
      </c>
      <c r="N11" s="50">
        <v>36</v>
      </c>
      <c r="O11" s="50">
        <v>36</v>
      </c>
      <c r="P11" s="50">
        <v>35</v>
      </c>
      <c r="Q11" s="50">
        <v>41</v>
      </c>
      <c r="R11" s="50">
        <v>33</v>
      </c>
      <c r="S11" s="50">
        <v>32</v>
      </c>
      <c r="T11" s="50">
        <v>33</v>
      </c>
      <c r="U11" s="50">
        <v>33</v>
      </c>
      <c r="V11" s="50">
        <v>33</v>
      </c>
      <c r="W11" s="50">
        <v>37</v>
      </c>
      <c r="X11" s="50">
        <v>33</v>
      </c>
      <c r="Y11" s="50">
        <v>36</v>
      </c>
      <c r="Z11" s="50">
        <v>30</v>
      </c>
      <c r="AA11" s="50">
        <v>27</v>
      </c>
      <c r="AB11" s="50">
        <v>30</v>
      </c>
      <c r="AC11" s="50">
        <v>31</v>
      </c>
      <c r="AD11" s="70">
        <v>33</v>
      </c>
      <c r="AE11" s="57"/>
      <c r="AF11" s="10"/>
    </row>
    <row r="12" spans="1:32" ht="15" customHeight="1" x14ac:dyDescent="0.25">
      <c r="A12" s="77">
        <v>11</v>
      </c>
      <c r="B12" s="15" t="s">
        <v>20</v>
      </c>
      <c r="C12" s="53">
        <v>18</v>
      </c>
      <c r="D12" s="53">
        <v>14</v>
      </c>
      <c r="E12" s="53">
        <v>17</v>
      </c>
      <c r="F12" s="53">
        <v>17</v>
      </c>
      <c r="G12" s="53">
        <v>15</v>
      </c>
      <c r="H12" s="53">
        <v>17</v>
      </c>
      <c r="I12" s="53">
        <v>14</v>
      </c>
      <c r="J12" s="53">
        <v>17</v>
      </c>
      <c r="K12" s="53">
        <v>21</v>
      </c>
      <c r="L12" s="53">
        <v>23</v>
      </c>
      <c r="M12" s="53">
        <v>18</v>
      </c>
      <c r="N12" s="53">
        <v>28</v>
      </c>
      <c r="O12" s="53">
        <v>26</v>
      </c>
      <c r="P12" s="53">
        <v>25</v>
      </c>
      <c r="Q12" s="53">
        <v>27</v>
      </c>
      <c r="R12" s="53">
        <v>23</v>
      </c>
      <c r="S12" s="53">
        <v>21</v>
      </c>
      <c r="T12" s="53">
        <v>20</v>
      </c>
      <c r="U12" s="53">
        <v>24</v>
      </c>
      <c r="V12" s="53">
        <v>24</v>
      </c>
      <c r="W12" s="53">
        <v>27</v>
      </c>
      <c r="X12" s="53">
        <v>24</v>
      </c>
      <c r="Y12" s="53">
        <v>25</v>
      </c>
      <c r="Z12" s="53">
        <v>21</v>
      </c>
      <c r="AA12" s="53">
        <v>19</v>
      </c>
      <c r="AB12" s="53">
        <v>20</v>
      </c>
      <c r="AC12" s="53">
        <v>18</v>
      </c>
      <c r="AD12" s="78">
        <v>22</v>
      </c>
      <c r="AE12" s="57"/>
    </row>
    <row r="13" spans="1:32" ht="15" customHeight="1" x14ac:dyDescent="0.25">
      <c r="A13" s="79">
        <v>13</v>
      </c>
      <c r="B13" s="16" t="s">
        <v>21</v>
      </c>
      <c r="C13" s="54" t="s">
        <v>241</v>
      </c>
      <c r="D13" s="54" t="s">
        <v>241</v>
      </c>
      <c r="E13" s="54" t="s">
        <v>241</v>
      </c>
      <c r="F13" s="54" t="s">
        <v>241</v>
      </c>
      <c r="G13" s="54" t="s">
        <v>241</v>
      </c>
      <c r="H13" s="54" t="s">
        <v>241</v>
      </c>
      <c r="I13" s="54" t="s">
        <v>241</v>
      </c>
      <c r="J13" s="54" t="s">
        <v>241</v>
      </c>
      <c r="K13" s="54" t="s">
        <v>241</v>
      </c>
      <c r="L13" s="54" t="s">
        <v>241</v>
      </c>
      <c r="M13" s="54" t="s">
        <v>241</v>
      </c>
      <c r="N13" s="54" t="s">
        <v>241</v>
      </c>
      <c r="O13" s="54" t="s">
        <v>241</v>
      </c>
      <c r="P13" s="54" t="s">
        <v>241</v>
      </c>
      <c r="Q13" s="54" t="s">
        <v>241</v>
      </c>
      <c r="R13" s="54" t="s">
        <v>241</v>
      </c>
      <c r="S13" s="54" t="s">
        <v>241</v>
      </c>
      <c r="T13" s="54" t="s">
        <v>241</v>
      </c>
      <c r="U13" s="54" t="s">
        <v>241</v>
      </c>
      <c r="V13" s="54" t="s">
        <v>241</v>
      </c>
      <c r="W13" s="54" t="s">
        <v>241</v>
      </c>
      <c r="X13" s="54" t="s">
        <v>241</v>
      </c>
      <c r="Y13" s="54" t="s">
        <v>241</v>
      </c>
      <c r="Z13" s="54" t="s">
        <v>241</v>
      </c>
      <c r="AA13" s="54" t="s">
        <v>241</v>
      </c>
      <c r="AB13" s="54" t="s">
        <v>241</v>
      </c>
      <c r="AC13" s="54" t="s">
        <v>241</v>
      </c>
      <c r="AD13" s="80" t="s">
        <v>241</v>
      </c>
      <c r="AE13" s="57"/>
    </row>
    <row r="14" spans="1:32" ht="15" customHeight="1" thickBot="1" x14ac:dyDescent="0.3">
      <c r="A14" s="77">
        <v>14</v>
      </c>
      <c r="B14" s="15" t="s">
        <v>22</v>
      </c>
      <c r="C14" s="53">
        <v>4</v>
      </c>
      <c r="D14" s="53" t="s">
        <v>241</v>
      </c>
      <c r="E14" s="53">
        <v>7</v>
      </c>
      <c r="F14" s="53">
        <v>7</v>
      </c>
      <c r="G14" s="53">
        <v>7</v>
      </c>
      <c r="H14" s="53">
        <v>4</v>
      </c>
      <c r="I14" s="53">
        <v>6</v>
      </c>
      <c r="J14" s="53">
        <v>7</v>
      </c>
      <c r="K14" s="53">
        <v>10</v>
      </c>
      <c r="L14" s="53">
        <v>12</v>
      </c>
      <c r="M14" s="53">
        <v>8</v>
      </c>
      <c r="N14" s="53">
        <v>8</v>
      </c>
      <c r="O14" s="53">
        <v>10</v>
      </c>
      <c r="P14" s="53">
        <v>10</v>
      </c>
      <c r="Q14" s="53">
        <v>14</v>
      </c>
      <c r="R14" s="53">
        <v>10</v>
      </c>
      <c r="S14" s="53">
        <v>11</v>
      </c>
      <c r="T14" s="53">
        <v>13</v>
      </c>
      <c r="U14" s="53">
        <v>9</v>
      </c>
      <c r="V14" s="53">
        <v>9</v>
      </c>
      <c r="W14" s="53">
        <v>10</v>
      </c>
      <c r="X14" s="53">
        <v>9</v>
      </c>
      <c r="Y14" s="53">
        <v>11</v>
      </c>
      <c r="Z14" s="53">
        <v>9</v>
      </c>
      <c r="AA14" s="53">
        <v>8</v>
      </c>
      <c r="AB14" s="53">
        <v>10</v>
      </c>
      <c r="AC14" s="53">
        <v>13</v>
      </c>
      <c r="AD14" s="78">
        <v>11</v>
      </c>
      <c r="AE14" s="57"/>
    </row>
    <row r="15" spans="1:32" s="11" customFormat="1" ht="15" customHeight="1" thickBot="1" x14ac:dyDescent="0.3">
      <c r="A15" s="69" t="s">
        <v>23</v>
      </c>
      <c r="B15" s="9" t="s">
        <v>24</v>
      </c>
      <c r="C15" s="50">
        <v>130</v>
      </c>
      <c r="D15" s="50">
        <v>117</v>
      </c>
      <c r="E15" s="50">
        <v>123</v>
      </c>
      <c r="F15" s="50">
        <v>141</v>
      </c>
      <c r="G15" s="50">
        <v>153</v>
      </c>
      <c r="H15" s="50">
        <v>161</v>
      </c>
      <c r="I15" s="50">
        <v>129</v>
      </c>
      <c r="J15" s="50">
        <v>141</v>
      </c>
      <c r="K15" s="50">
        <v>154</v>
      </c>
      <c r="L15" s="50">
        <v>156</v>
      </c>
      <c r="M15" s="50">
        <v>174</v>
      </c>
      <c r="N15" s="50">
        <v>184</v>
      </c>
      <c r="O15" s="50">
        <v>187</v>
      </c>
      <c r="P15" s="50">
        <v>194</v>
      </c>
      <c r="Q15" s="50">
        <v>194</v>
      </c>
      <c r="R15" s="50">
        <v>203</v>
      </c>
      <c r="S15" s="50">
        <v>210</v>
      </c>
      <c r="T15" s="50">
        <v>210</v>
      </c>
      <c r="U15" s="50">
        <v>210</v>
      </c>
      <c r="V15" s="50">
        <v>211</v>
      </c>
      <c r="W15" s="50">
        <v>204</v>
      </c>
      <c r="X15" s="50">
        <v>195</v>
      </c>
      <c r="Y15" s="50">
        <v>189</v>
      </c>
      <c r="Z15" s="50">
        <v>186</v>
      </c>
      <c r="AA15" s="50">
        <v>177</v>
      </c>
      <c r="AB15" s="50">
        <v>188</v>
      </c>
      <c r="AC15" s="50">
        <v>203</v>
      </c>
      <c r="AD15" s="70">
        <v>202</v>
      </c>
      <c r="AE15" s="57"/>
      <c r="AF15" s="10"/>
    </row>
    <row r="16" spans="1:32" ht="15" customHeight="1" x14ac:dyDescent="0.25">
      <c r="A16" s="77">
        <v>15</v>
      </c>
      <c r="B16" s="15" t="s">
        <v>25</v>
      </c>
      <c r="C16" s="53">
        <v>38</v>
      </c>
      <c r="D16" s="53">
        <v>34</v>
      </c>
      <c r="E16" s="53">
        <v>36</v>
      </c>
      <c r="F16" s="53">
        <v>36</v>
      </c>
      <c r="G16" s="53">
        <v>40</v>
      </c>
      <c r="H16" s="53">
        <v>50</v>
      </c>
      <c r="I16" s="53">
        <v>34</v>
      </c>
      <c r="J16" s="53">
        <v>41</v>
      </c>
      <c r="K16" s="53">
        <v>40</v>
      </c>
      <c r="L16" s="53">
        <v>41</v>
      </c>
      <c r="M16" s="53">
        <v>45</v>
      </c>
      <c r="N16" s="53">
        <v>46</v>
      </c>
      <c r="O16" s="53">
        <v>44</v>
      </c>
      <c r="P16" s="53">
        <v>52</v>
      </c>
      <c r="Q16" s="53">
        <v>51</v>
      </c>
      <c r="R16" s="53">
        <v>55</v>
      </c>
      <c r="S16" s="53">
        <v>62</v>
      </c>
      <c r="T16" s="53">
        <v>56</v>
      </c>
      <c r="U16" s="53">
        <v>63</v>
      </c>
      <c r="V16" s="53">
        <v>67</v>
      </c>
      <c r="W16" s="53">
        <v>67</v>
      </c>
      <c r="X16" s="53">
        <v>71</v>
      </c>
      <c r="Y16" s="53">
        <v>65</v>
      </c>
      <c r="Z16" s="53">
        <v>68</v>
      </c>
      <c r="AA16" s="53">
        <v>62</v>
      </c>
      <c r="AB16" s="53">
        <v>71</v>
      </c>
      <c r="AC16" s="53">
        <v>76</v>
      </c>
      <c r="AD16" s="78">
        <v>79</v>
      </c>
      <c r="AE16" s="57"/>
    </row>
    <row r="17" spans="1:31" ht="15" customHeight="1" x14ac:dyDescent="0.25">
      <c r="A17" s="81">
        <v>16</v>
      </c>
      <c r="B17" s="17" t="s">
        <v>26</v>
      </c>
      <c r="C17" s="55" t="s">
        <v>241</v>
      </c>
      <c r="D17" s="55" t="s">
        <v>241</v>
      </c>
      <c r="E17" s="55" t="s">
        <v>241</v>
      </c>
      <c r="F17" s="55" t="s">
        <v>241</v>
      </c>
      <c r="G17" s="55" t="s">
        <v>241</v>
      </c>
      <c r="H17" s="55" t="s">
        <v>241</v>
      </c>
      <c r="I17" s="55" t="s">
        <v>241</v>
      </c>
      <c r="J17" s="55" t="s">
        <v>241</v>
      </c>
      <c r="K17" s="55" t="s">
        <v>241</v>
      </c>
      <c r="L17" s="55" t="s">
        <v>241</v>
      </c>
      <c r="M17" s="55" t="s">
        <v>241</v>
      </c>
      <c r="N17" s="55" t="s">
        <v>241</v>
      </c>
      <c r="O17" s="55" t="s">
        <v>241</v>
      </c>
      <c r="P17" s="55" t="s">
        <v>241</v>
      </c>
      <c r="Q17" s="55" t="s">
        <v>241</v>
      </c>
      <c r="R17" s="55" t="s">
        <v>241</v>
      </c>
      <c r="S17" s="55" t="s">
        <v>241</v>
      </c>
      <c r="T17" s="55" t="s">
        <v>241</v>
      </c>
      <c r="U17" s="55" t="s">
        <v>241</v>
      </c>
      <c r="V17" s="55" t="s">
        <v>241</v>
      </c>
      <c r="W17" s="55" t="s">
        <v>241</v>
      </c>
      <c r="X17" s="55" t="s">
        <v>241</v>
      </c>
      <c r="Y17" s="55" t="s">
        <v>241</v>
      </c>
      <c r="Z17" s="55" t="s">
        <v>241</v>
      </c>
      <c r="AA17" s="55" t="s">
        <v>241</v>
      </c>
      <c r="AB17" s="55" t="s">
        <v>241</v>
      </c>
      <c r="AC17" s="55" t="s">
        <v>241</v>
      </c>
      <c r="AD17" s="82" t="s">
        <v>241</v>
      </c>
      <c r="AE17" s="57"/>
    </row>
    <row r="18" spans="1:31" ht="15" customHeight="1" x14ac:dyDescent="0.25">
      <c r="A18" s="81">
        <v>17</v>
      </c>
      <c r="B18" s="17" t="s">
        <v>27</v>
      </c>
      <c r="C18" s="55">
        <v>11</v>
      </c>
      <c r="D18" s="55">
        <v>12</v>
      </c>
      <c r="E18" s="55">
        <v>14</v>
      </c>
      <c r="F18" s="55">
        <v>13</v>
      </c>
      <c r="G18" s="55">
        <v>16</v>
      </c>
      <c r="H18" s="55">
        <v>16</v>
      </c>
      <c r="I18" s="55">
        <v>16</v>
      </c>
      <c r="J18" s="55">
        <v>16</v>
      </c>
      <c r="K18" s="55">
        <v>17</v>
      </c>
      <c r="L18" s="55">
        <v>17</v>
      </c>
      <c r="M18" s="55">
        <v>17</v>
      </c>
      <c r="N18" s="55">
        <v>17</v>
      </c>
      <c r="O18" s="55">
        <v>15</v>
      </c>
      <c r="P18" s="55">
        <v>15</v>
      </c>
      <c r="Q18" s="55">
        <v>15</v>
      </c>
      <c r="R18" s="55">
        <v>14</v>
      </c>
      <c r="S18" s="55">
        <v>14</v>
      </c>
      <c r="T18" s="55">
        <v>14</v>
      </c>
      <c r="U18" s="55">
        <v>14</v>
      </c>
      <c r="V18" s="55">
        <v>15</v>
      </c>
      <c r="W18" s="55">
        <v>13</v>
      </c>
      <c r="X18" s="55">
        <v>14</v>
      </c>
      <c r="Y18" s="55">
        <v>14</v>
      </c>
      <c r="Z18" s="55">
        <v>14</v>
      </c>
      <c r="AA18" s="55">
        <v>14</v>
      </c>
      <c r="AB18" s="55">
        <v>13</v>
      </c>
      <c r="AC18" s="55">
        <v>13</v>
      </c>
      <c r="AD18" s="82">
        <v>14</v>
      </c>
      <c r="AE18" s="57"/>
    </row>
    <row r="19" spans="1:31" ht="15" customHeight="1" x14ac:dyDescent="0.25">
      <c r="A19" s="81">
        <v>18</v>
      </c>
      <c r="B19" s="17" t="s">
        <v>28</v>
      </c>
      <c r="C19" s="55">
        <v>4</v>
      </c>
      <c r="D19" s="55">
        <v>4</v>
      </c>
      <c r="E19" s="55">
        <v>4</v>
      </c>
      <c r="F19" s="55">
        <v>4</v>
      </c>
      <c r="G19" s="55">
        <v>5</v>
      </c>
      <c r="H19" s="55" t="s">
        <v>241</v>
      </c>
      <c r="I19" s="55" t="s">
        <v>241</v>
      </c>
      <c r="J19" s="55" t="s">
        <v>241</v>
      </c>
      <c r="K19" s="55" t="s">
        <v>241</v>
      </c>
      <c r="L19" s="55" t="s">
        <v>241</v>
      </c>
      <c r="M19" s="55" t="s">
        <v>241</v>
      </c>
      <c r="N19" s="55" t="s">
        <v>241</v>
      </c>
      <c r="O19" s="55" t="s">
        <v>241</v>
      </c>
      <c r="P19" s="55">
        <v>4</v>
      </c>
      <c r="Q19" s="55">
        <v>5</v>
      </c>
      <c r="R19" s="55">
        <v>5</v>
      </c>
      <c r="S19" s="55">
        <v>4</v>
      </c>
      <c r="T19" s="55">
        <v>7</v>
      </c>
      <c r="U19" s="55">
        <v>4</v>
      </c>
      <c r="V19" s="55" t="s">
        <v>241</v>
      </c>
      <c r="W19" s="55" t="s">
        <v>241</v>
      </c>
      <c r="X19" s="55" t="s">
        <v>241</v>
      </c>
      <c r="Y19" s="55" t="s">
        <v>241</v>
      </c>
      <c r="Z19" s="55" t="s">
        <v>241</v>
      </c>
      <c r="AA19" s="55" t="s">
        <v>241</v>
      </c>
      <c r="AB19" s="55" t="s">
        <v>241</v>
      </c>
      <c r="AC19" s="55" t="s">
        <v>241</v>
      </c>
      <c r="AD19" s="82" t="s">
        <v>241</v>
      </c>
      <c r="AE19" s="57"/>
    </row>
    <row r="20" spans="1:31" ht="15" customHeight="1" x14ac:dyDescent="0.25">
      <c r="A20" s="81">
        <v>19</v>
      </c>
      <c r="B20" s="17" t="s">
        <v>107</v>
      </c>
      <c r="C20" s="55" t="s">
        <v>241</v>
      </c>
      <c r="D20" s="55" t="s">
        <v>241</v>
      </c>
      <c r="E20" s="55" t="s">
        <v>241</v>
      </c>
      <c r="F20" s="55" t="s">
        <v>241</v>
      </c>
      <c r="G20" s="55" t="s">
        <v>241</v>
      </c>
      <c r="H20" s="55" t="s">
        <v>241</v>
      </c>
      <c r="I20" s="55" t="s">
        <v>241</v>
      </c>
      <c r="J20" s="55" t="s">
        <v>241</v>
      </c>
      <c r="K20" s="55" t="s">
        <v>241</v>
      </c>
      <c r="L20" s="55" t="s">
        <v>241</v>
      </c>
      <c r="M20" s="55" t="s">
        <v>241</v>
      </c>
      <c r="N20" s="55" t="s">
        <v>241</v>
      </c>
      <c r="O20" s="55" t="s">
        <v>241</v>
      </c>
      <c r="P20" s="55" t="s">
        <v>241</v>
      </c>
      <c r="Q20" s="55" t="s">
        <v>241</v>
      </c>
      <c r="R20" s="55" t="s">
        <v>241</v>
      </c>
      <c r="S20" s="55" t="s">
        <v>241</v>
      </c>
      <c r="T20" s="55" t="s">
        <v>241</v>
      </c>
      <c r="U20" s="55" t="s">
        <v>241</v>
      </c>
      <c r="V20" s="55" t="s">
        <v>241</v>
      </c>
      <c r="W20" s="55" t="s">
        <v>241</v>
      </c>
      <c r="X20" s="55" t="s">
        <v>241</v>
      </c>
      <c r="Y20" s="55" t="s">
        <v>241</v>
      </c>
      <c r="Z20" s="55" t="s">
        <v>241</v>
      </c>
      <c r="AA20" s="55" t="s">
        <v>241</v>
      </c>
      <c r="AB20" s="55" t="s">
        <v>241</v>
      </c>
      <c r="AC20" s="55" t="s">
        <v>241</v>
      </c>
      <c r="AD20" s="82" t="s">
        <v>241</v>
      </c>
      <c r="AE20" s="57"/>
    </row>
    <row r="21" spans="1:31" ht="15" customHeight="1" x14ac:dyDescent="0.25">
      <c r="A21" s="81">
        <v>20</v>
      </c>
      <c r="B21" s="17" t="s">
        <v>30</v>
      </c>
      <c r="C21" s="55">
        <v>14</v>
      </c>
      <c r="D21" s="55">
        <v>11</v>
      </c>
      <c r="E21" s="55">
        <v>11</v>
      </c>
      <c r="F21" s="55">
        <v>13</v>
      </c>
      <c r="G21" s="55">
        <v>12</v>
      </c>
      <c r="H21" s="55">
        <v>10</v>
      </c>
      <c r="I21" s="55">
        <v>9</v>
      </c>
      <c r="J21" s="55">
        <v>11</v>
      </c>
      <c r="K21" s="55">
        <v>13</v>
      </c>
      <c r="L21" s="55">
        <v>14</v>
      </c>
      <c r="M21" s="55">
        <v>17</v>
      </c>
      <c r="N21" s="55">
        <v>20</v>
      </c>
      <c r="O21" s="55">
        <v>22</v>
      </c>
      <c r="P21" s="55">
        <v>20</v>
      </c>
      <c r="Q21" s="55">
        <v>18</v>
      </c>
      <c r="R21" s="55">
        <v>20</v>
      </c>
      <c r="S21" s="55">
        <v>20</v>
      </c>
      <c r="T21" s="55">
        <v>21</v>
      </c>
      <c r="U21" s="55">
        <v>19</v>
      </c>
      <c r="V21" s="55">
        <v>20</v>
      </c>
      <c r="W21" s="55">
        <v>17</v>
      </c>
      <c r="X21" s="55">
        <v>15</v>
      </c>
      <c r="Y21" s="55">
        <v>13</v>
      </c>
      <c r="Z21" s="55">
        <v>13</v>
      </c>
      <c r="AA21" s="55">
        <v>12</v>
      </c>
      <c r="AB21" s="55">
        <v>11</v>
      </c>
      <c r="AC21" s="55">
        <v>11</v>
      </c>
      <c r="AD21" s="82">
        <v>9</v>
      </c>
      <c r="AE21" s="57"/>
    </row>
    <row r="22" spans="1:31" ht="15" customHeight="1" x14ac:dyDescent="0.25">
      <c r="A22" s="81">
        <v>21</v>
      </c>
      <c r="B22" s="17" t="s">
        <v>31</v>
      </c>
      <c r="C22" s="55" t="s">
        <v>241</v>
      </c>
      <c r="D22" s="55" t="s">
        <v>241</v>
      </c>
      <c r="E22" s="55" t="s">
        <v>241</v>
      </c>
      <c r="F22" s="55" t="s">
        <v>241</v>
      </c>
      <c r="G22" s="55" t="s">
        <v>241</v>
      </c>
      <c r="H22" s="55" t="s">
        <v>241</v>
      </c>
      <c r="I22" s="55" t="s">
        <v>241</v>
      </c>
      <c r="J22" s="55" t="s">
        <v>241</v>
      </c>
      <c r="K22" s="55" t="s">
        <v>241</v>
      </c>
      <c r="L22" s="55" t="s">
        <v>241</v>
      </c>
      <c r="M22" s="55" t="s">
        <v>241</v>
      </c>
      <c r="N22" s="55" t="s">
        <v>241</v>
      </c>
      <c r="O22" s="55" t="s">
        <v>241</v>
      </c>
      <c r="P22" s="55" t="s">
        <v>241</v>
      </c>
      <c r="Q22" s="55" t="s">
        <v>241</v>
      </c>
      <c r="R22" s="55" t="s">
        <v>241</v>
      </c>
      <c r="S22" s="55" t="s">
        <v>241</v>
      </c>
      <c r="T22" s="55" t="s">
        <v>241</v>
      </c>
      <c r="U22" s="55" t="s">
        <v>241</v>
      </c>
      <c r="V22" s="55">
        <v>4</v>
      </c>
      <c r="W22" s="55">
        <v>4</v>
      </c>
      <c r="X22" s="55">
        <v>4</v>
      </c>
      <c r="Y22" s="55">
        <v>4</v>
      </c>
      <c r="Z22" s="55" t="s">
        <v>241</v>
      </c>
      <c r="AA22" s="55" t="s">
        <v>241</v>
      </c>
      <c r="AB22" s="55" t="s">
        <v>241</v>
      </c>
      <c r="AC22" s="55" t="s">
        <v>241</v>
      </c>
      <c r="AD22" s="82" t="s">
        <v>241</v>
      </c>
      <c r="AE22" s="57"/>
    </row>
    <row r="23" spans="1:31" ht="15" customHeight="1" x14ac:dyDescent="0.25">
      <c r="A23" s="81">
        <v>22</v>
      </c>
      <c r="B23" s="17" t="s">
        <v>97</v>
      </c>
      <c r="C23" s="55">
        <v>10</v>
      </c>
      <c r="D23" s="55">
        <v>12</v>
      </c>
      <c r="E23" s="55">
        <v>10</v>
      </c>
      <c r="F23" s="55">
        <v>14</v>
      </c>
      <c r="G23" s="55">
        <v>16</v>
      </c>
      <c r="H23" s="55">
        <v>20</v>
      </c>
      <c r="I23" s="55">
        <v>18</v>
      </c>
      <c r="J23" s="55">
        <v>19</v>
      </c>
      <c r="K23" s="55">
        <v>15</v>
      </c>
      <c r="L23" s="55">
        <v>14</v>
      </c>
      <c r="M23" s="55">
        <v>17</v>
      </c>
      <c r="N23" s="55">
        <v>14</v>
      </c>
      <c r="O23" s="55">
        <v>14</v>
      </c>
      <c r="P23" s="55">
        <v>14</v>
      </c>
      <c r="Q23" s="55">
        <v>14</v>
      </c>
      <c r="R23" s="55">
        <v>14</v>
      </c>
      <c r="S23" s="55">
        <v>13</v>
      </c>
      <c r="T23" s="55">
        <v>18</v>
      </c>
      <c r="U23" s="55">
        <v>20</v>
      </c>
      <c r="V23" s="55">
        <v>19</v>
      </c>
      <c r="W23" s="55">
        <v>18</v>
      </c>
      <c r="X23" s="55">
        <v>16</v>
      </c>
      <c r="Y23" s="55">
        <v>15</v>
      </c>
      <c r="Z23" s="55">
        <v>16</v>
      </c>
      <c r="AA23" s="55">
        <v>16</v>
      </c>
      <c r="AB23" s="55">
        <v>16</v>
      </c>
      <c r="AC23" s="55">
        <v>17</v>
      </c>
      <c r="AD23" s="82">
        <v>15</v>
      </c>
      <c r="AE23" s="57"/>
    </row>
    <row r="24" spans="1:31" ht="15" customHeight="1" x14ac:dyDescent="0.25">
      <c r="A24" s="81">
        <v>23</v>
      </c>
      <c r="B24" s="17" t="s">
        <v>33</v>
      </c>
      <c r="C24" s="55" t="s">
        <v>241</v>
      </c>
      <c r="D24" s="55" t="s">
        <v>241</v>
      </c>
      <c r="E24" s="55" t="s">
        <v>241</v>
      </c>
      <c r="F24" s="55" t="s">
        <v>241</v>
      </c>
      <c r="G24" s="55" t="s">
        <v>241</v>
      </c>
      <c r="H24" s="55" t="s">
        <v>241</v>
      </c>
      <c r="I24" s="55" t="s">
        <v>241</v>
      </c>
      <c r="J24" s="55" t="s">
        <v>241</v>
      </c>
      <c r="K24" s="55" t="s">
        <v>241</v>
      </c>
      <c r="L24" s="55" t="s">
        <v>241</v>
      </c>
      <c r="M24" s="55" t="s">
        <v>241</v>
      </c>
      <c r="N24" s="55" t="s">
        <v>241</v>
      </c>
      <c r="O24" s="55" t="s">
        <v>241</v>
      </c>
      <c r="P24" s="55" t="s">
        <v>241</v>
      </c>
      <c r="Q24" s="55" t="s">
        <v>241</v>
      </c>
      <c r="R24" s="55" t="s">
        <v>241</v>
      </c>
      <c r="S24" s="55" t="s">
        <v>241</v>
      </c>
      <c r="T24" s="55" t="s">
        <v>241</v>
      </c>
      <c r="U24" s="55" t="s">
        <v>241</v>
      </c>
      <c r="V24" s="55" t="s">
        <v>241</v>
      </c>
      <c r="W24" s="55" t="s">
        <v>241</v>
      </c>
      <c r="X24" s="55" t="s">
        <v>241</v>
      </c>
      <c r="Y24" s="55" t="s">
        <v>241</v>
      </c>
      <c r="Z24" s="55" t="s">
        <v>241</v>
      </c>
      <c r="AA24" s="55" t="s">
        <v>241</v>
      </c>
      <c r="AB24" s="55" t="s">
        <v>241</v>
      </c>
      <c r="AC24" s="55" t="s">
        <v>241</v>
      </c>
      <c r="AD24" s="82" t="s">
        <v>241</v>
      </c>
      <c r="AE24" s="57"/>
    </row>
    <row r="25" spans="1:31" ht="15" customHeight="1" x14ac:dyDescent="0.25">
      <c r="A25" s="81">
        <v>24</v>
      </c>
      <c r="B25" s="17" t="s">
        <v>34</v>
      </c>
      <c r="C25" s="55">
        <v>7</v>
      </c>
      <c r="D25" s="55">
        <v>4</v>
      </c>
      <c r="E25" s="55">
        <v>4</v>
      </c>
      <c r="F25" s="55">
        <v>8</v>
      </c>
      <c r="G25" s="55">
        <v>7</v>
      </c>
      <c r="H25" s="55">
        <v>16</v>
      </c>
      <c r="I25" s="55">
        <v>12</v>
      </c>
      <c r="J25" s="55">
        <v>12</v>
      </c>
      <c r="K25" s="55">
        <v>16</v>
      </c>
      <c r="L25" s="55">
        <v>17</v>
      </c>
      <c r="M25" s="55">
        <v>19</v>
      </c>
      <c r="N25" s="55">
        <v>18</v>
      </c>
      <c r="O25" s="55">
        <v>20</v>
      </c>
      <c r="P25" s="55">
        <v>17</v>
      </c>
      <c r="Q25" s="55">
        <v>15</v>
      </c>
      <c r="R25" s="55">
        <v>18</v>
      </c>
      <c r="S25" s="55">
        <v>13</v>
      </c>
      <c r="T25" s="55">
        <v>15</v>
      </c>
      <c r="U25" s="55">
        <v>13</v>
      </c>
      <c r="V25" s="55">
        <v>14</v>
      </c>
      <c r="W25" s="55">
        <v>13</v>
      </c>
      <c r="X25" s="55">
        <v>12</v>
      </c>
      <c r="Y25" s="55">
        <v>15</v>
      </c>
      <c r="Z25" s="55">
        <v>14</v>
      </c>
      <c r="AA25" s="55">
        <v>16</v>
      </c>
      <c r="AB25" s="55">
        <v>18</v>
      </c>
      <c r="AC25" s="55">
        <v>17</v>
      </c>
      <c r="AD25" s="82">
        <v>16</v>
      </c>
      <c r="AE25" s="57"/>
    </row>
    <row r="26" spans="1:31" ht="15" customHeight="1" x14ac:dyDescent="0.25">
      <c r="A26" s="81">
        <v>25</v>
      </c>
      <c r="B26" s="17" t="s">
        <v>35</v>
      </c>
      <c r="C26" s="55">
        <v>9</v>
      </c>
      <c r="D26" s="55">
        <v>9</v>
      </c>
      <c r="E26" s="55">
        <v>11</v>
      </c>
      <c r="F26" s="55">
        <v>13</v>
      </c>
      <c r="G26" s="55">
        <v>13</v>
      </c>
      <c r="H26" s="55">
        <v>13</v>
      </c>
      <c r="I26" s="55">
        <v>13</v>
      </c>
      <c r="J26" s="55">
        <v>11</v>
      </c>
      <c r="K26" s="55">
        <v>12</v>
      </c>
      <c r="L26" s="55">
        <v>13</v>
      </c>
      <c r="M26" s="55">
        <v>14</v>
      </c>
      <c r="N26" s="55">
        <v>15</v>
      </c>
      <c r="O26" s="55">
        <v>15</v>
      </c>
      <c r="P26" s="55">
        <v>15</v>
      </c>
      <c r="Q26" s="55">
        <v>14</v>
      </c>
      <c r="R26" s="55">
        <v>15</v>
      </c>
      <c r="S26" s="55">
        <v>15</v>
      </c>
      <c r="T26" s="55">
        <v>14</v>
      </c>
      <c r="U26" s="55">
        <v>13</v>
      </c>
      <c r="V26" s="55">
        <v>13</v>
      </c>
      <c r="W26" s="55">
        <v>13</v>
      </c>
      <c r="X26" s="55">
        <v>11</v>
      </c>
      <c r="Y26" s="55">
        <v>11</v>
      </c>
      <c r="Z26" s="55">
        <v>11</v>
      </c>
      <c r="AA26" s="55">
        <v>11</v>
      </c>
      <c r="AB26" s="55">
        <v>12</v>
      </c>
      <c r="AC26" s="55">
        <v>14</v>
      </c>
      <c r="AD26" s="82">
        <v>16</v>
      </c>
      <c r="AE26" s="57"/>
    </row>
    <row r="27" spans="1:31" ht="15" customHeight="1" x14ac:dyDescent="0.25">
      <c r="A27" s="81">
        <v>26</v>
      </c>
      <c r="B27" s="17" t="s">
        <v>36</v>
      </c>
      <c r="C27" s="55" t="s">
        <v>241</v>
      </c>
      <c r="D27" s="55" t="s">
        <v>241</v>
      </c>
      <c r="E27" s="55" t="s">
        <v>241</v>
      </c>
      <c r="F27" s="55">
        <v>4</v>
      </c>
      <c r="G27" s="55">
        <v>5</v>
      </c>
      <c r="H27" s="55" t="s">
        <v>241</v>
      </c>
      <c r="I27" s="55" t="s">
        <v>241</v>
      </c>
      <c r="J27" s="55" t="s">
        <v>241</v>
      </c>
      <c r="K27" s="55">
        <v>5</v>
      </c>
      <c r="L27" s="55">
        <v>5</v>
      </c>
      <c r="M27" s="55">
        <v>6</v>
      </c>
      <c r="N27" s="55">
        <v>5</v>
      </c>
      <c r="O27" s="55">
        <v>6</v>
      </c>
      <c r="P27" s="55">
        <v>5</v>
      </c>
      <c r="Q27" s="55">
        <v>7</v>
      </c>
      <c r="R27" s="55">
        <v>5</v>
      </c>
      <c r="S27" s="55">
        <v>9</v>
      </c>
      <c r="T27" s="55">
        <v>8</v>
      </c>
      <c r="U27" s="55">
        <v>7</v>
      </c>
      <c r="V27" s="55">
        <v>5</v>
      </c>
      <c r="W27" s="55">
        <v>7</v>
      </c>
      <c r="X27" s="55">
        <v>4</v>
      </c>
      <c r="Y27" s="55" t="s">
        <v>241</v>
      </c>
      <c r="Z27" s="55" t="s">
        <v>241</v>
      </c>
      <c r="AA27" s="55" t="s">
        <v>241</v>
      </c>
      <c r="AB27" s="55" t="s">
        <v>241</v>
      </c>
      <c r="AC27" s="55">
        <v>5</v>
      </c>
      <c r="AD27" s="82">
        <v>5</v>
      </c>
      <c r="AE27" s="57"/>
    </row>
    <row r="28" spans="1:31" ht="15" customHeight="1" x14ac:dyDescent="0.25">
      <c r="A28" s="81">
        <v>27</v>
      </c>
      <c r="B28" s="17" t="s">
        <v>37</v>
      </c>
      <c r="C28" s="55" t="s">
        <v>241</v>
      </c>
      <c r="D28" s="55" t="s">
        <v>241</v>
      </c>
      <c r="E28" s="55" t="s">
        <v>241</v>
      </c>
      <c r="F28" s="55" t="s">
        <v>241</v>
      </c>
      <c r="G28" s="55" t="s">
        <v>241</v>
      </c>
      <c r="H28" s="55" t="s">
        <v>241</v>
      </c>
      <c r="I28" s="55" t="s">
        <v>241</v>
      </c>
      <c r="J28" s="55" t="s">
        <v>241</v>
      </c>
      <c r="K28" s="55" t="s">
        <v>241</v>
      </c>
      <c r="L28" s="55" t="s">
        <v>241</v>
      </c>
      <c r="M28" s="55" t="s">
        <v>241</v>
      </c>
      <c r="N28" s="55" t="s">
        <v>241</v>
      </c>
      <c r="O28" s="55" t="s">
        <v>241</v>
      </c>
      <c r="P28" s="55" t="s">
        <v>241</v>
      </c>
      <c r="Q28" s="55" t="s">
        <v>241</v>
      </c>
      <c r="R28" s="55" t="s">
        <v>241</v>
      </c>
      <c r="S28" s="55" t="s">
        <v>241</v>
      </c>
      <c r="T28" s="55" t="s">
        <v>241</v>
      </c>
      <c r="U28" s="55" t="s">
        <v>241</v>
      </c>
      <c r="V28" s="55" t="s">
        <v>241</v>
      </c>
      <c r="W28" s="55" t="s">
        <v>241</v>
      </c>
      <c r="X28" s="55" t="s">
        <v>241</v>
      </c>
      <c r="Y28" s="55" t="s">
        <v>241</v>
      </c>
      <c r="Z28" s="55" t="s">
        <v>241</v>
      </c>
      <c r="AA28" s="55" t="s">
        <v>241</v>
      </c>
      <c r="AB28" s="55" t="s">
        <v>241</v>
      </c>
      <c r="AC28" s="55" t="s">
        <v>241</v>
      </c>
      <c r="AD28" s="82">
        <v>4</v>
      </c>
      <c r="AE28" s="57"/>
    </row>
    <row r="29" spans="1:31" ht="15" customHeight="1" x14ac:dyDescent="0.25">
      <c r="A29" s="81">
        <v>28</v>
      </c>
      <c r="B29" s="17" t="s">
        <v>38</v>
      </c>
      <c r="C29" s="55">
        <v>8</v>
      </c>
      <c r="D29" s="55">
        <v>8</v>
      </c>
      <c r="E29" s="55">
        <v>7</v>
      </c>
      <c r="F29" s="55">
        <v>7</v>
      </c>
      <c r="G29" s="55">
        <v>7</v>
      </c>
      <c r="H29" s="55">
        <v>7</v>
      </c>
      <c r="I29" s="55">
        <v>8</v>
      </c>
      <c r="J29" s="55">
        <v>7</v>
      </c>
      <c r="K29" s="55">
        <v>6</v>
      </c>
      <c r="L29" s="55">
        <v>7</v>
      </c>
      <c r="M29" s="55">
        <v>14</v>
      </c>
      <c r="N29" s="55">
        <v>16</v>
      </c>
      <c r="O29" s="55">
        <v>14</v>
      </c>
      <c r="P29" s="55">
        <v>18</v>
      </c>
      <c r="Q29" s="55">
        <v>17</v>
      </c>
      <c r="R29" s="55">
        <v>18</v>
      </c>
      <c r="S29" s="55">
        <v>14</v>
      </c>
      <c r="T29" s="55">
        <v>14</v>
      </c>
      <c r="U29" s="55">
        <v>13</v>
      </c>
      <c r="V29" s="55">
        <v>10</v>
      </c>
      <c r="W29" s="55">
        <v>10</v>
      </c>
      <c r="X29" s="55">
        <v>12</v>
      </c>
      <c r="Y29" s="55">
        <v>12</v>
      </c>
      <c r="Z29" s="55">
        <v>11</v>
      </c>
      <c r="AA29" s="55">
        <v>10</v>
      </c>
      <c r="AB29" s="55">
        <v>11</v>
      </c>
      <c r="AC29" s="55">
        <v>13</v>
      </c>
      <c r="AD29" s="82">
        <v>10</v>
      </c>
      <c r="AE29" s="57"/>
    </row>
    <row r="30" spans="1:31" ht="15" customHeight="1" x14ac:dyDescent="0.25">
      <c r="A30" s="81">
        <v>29</v>
      </c>
      <c r="B30" s="17" t="s">
        <v>39</v>
      </c>
      <c r="C30" s="55">
        <v>5</v>
      </c>
      <c r="D30" s="55">
        <v>4</v>
      </c>
      <c r="E30" s="55">
        <v>6</v>
      </c>
      <c r="F30" s="55">
        <v>4</v>
      </c>
      <c r="G30" s="55" t="s">
        <v>241</v>
      </c>
      <c r="H30" s="55">
        <v>4</v>
      </c>
      <c r="I30" s="55" t="s">
        <v>241</v>
      </c>
      <c r="J30" s="55" t="s">
        <v>241</v>
      </c>
      <c r="K30" s="55" t="s">
        <v>241</v>
      </c>
      <c r="L30" s="55" t="s">
        <v>241</v>
      </c>
      <c r="M30" s="55" t="s">
        <v>241</v>
      </c>
      <c r="N30" s="55" t="s">
        <v>241</v>
      </c>
      <c r="O30" s="55">
        <v>5</v>
      </c>
      <c r="P30" s="55">
        <v>5</v>
      </c>
      <c r="Q30" s="55">
        <v>5</v>
      </c>
      <c r="R30" s="55">
        <v>6</v>
      </c>
      <c r="S30" s="55">
        <v>7</v>
      </c>
      <c r="T30" s="55">
        <v>6</v>
      </c>
      <c r="U30" s="55">
        <v>6</v>
      </c>
      <c r="V30" s="55">
        <v>5</v>
      </c>
      <c r="W30" s="55">
        <v>4</v>
      </c>
      <c r="X30" s="55">
        <v>4</v>
      </c>
      <c r="Y30" s="55">
        <v>4</v>
      </c>
      <c r="Z30" s="55">
        <v>4</v>
      </c>
      <c r="AA30" s="55">
        <v>4</v>
      </c>
      <c r="AB30" s="55">
        <v>5</v>
      </c>
      <c r="AC30" s="55">
        <v>4</v>
      </c>
      <c r="AD30" s="82">
        <v>4</v>
      </c>
      <c r="AE30" s="57"/>
    </row>
    <row r="31" spans="1:31" ht="15" customHeight="1" x14ac:dyDescent="0.25">
      <c r="A31" s="81">
        <v>30</v>
      </c>
      <c r="B31" s="17" t="s">
        <v>40</v>
      </c>
      <c r="C31" s="55" t="s">
        <v>241</v>
      </c>
      <c r="D31" s="55" t="s">
        <v>241</v>
      </c>
      <c r="E31" s="55" t="s">
        <v>241</v>
      </c>
      <c r="F31" s="55" t="s">
        <v>241</v>
      </c>
      <c r="G31" s="55" t="s">
        <v>241</v>
      </c>
      <c r="H31" s="55" t="s">
        <v>241</v>
      </c>
      <c r="I31" s="55" t="s">
        <v>241</v>
      </c>
      <c r="J31" s="55" t="s">
        <v>241</v>
      </c>
      <c r="K31" s="55" t="s">
        <v>241</v>
      </c>
      <c r="L31" s="55" t="s">
        <v>241</v>
      </c>
      <c r="M31" s="55" t="s">
        <v>241</v>
      </c>
      <c r="N31" s="55" t="s">
        <v>241</v>
      </c>
      <c r="O31" s="55" t="s">
        <v>241</v>
      </c>
      <c r="P31" s="55" t="s">
        <v>241</v>
      </c>
      <c r="Q31" s="55" t="s">
        <v>241</v>
      </c>
      <c r="R31" s="55" t="s">
        <v>241</v>
      </c>
      <c r="S31" s="55">
        <v>4</v>
      </c>
      <c r="T31" s="55" t="s">
        <v>241</v>
      </c>
      <c r="U31" s="55" t="s">
        <v>241</v>
      </c>
      <c r="V31" s="55" t="s">
        <v>241</v>
      </c>
      <c r="W31" s="55" t="s">
        <v>241</v>
      </c>
      <c r="X31" s="55" t="s">
        <v>241</v>
      </c>
      <c r="Y31" s="55" t="s">
        <v>241</v>
      </c>
      <c r="Z31" s="55" t="s">
        <v>241</v>
      </c>
      <c r="AA31" s="55" t="s">
        <v>241</v>
      </c>
      <c r="AB31" s="55" t="s">
        <v>241</v>
      </c>
      <c r="AC31" s="55" t="s">
        <v>241</v>
      </c>
      <c r="AD31" s="82" t="s">
        <v>241</v>
      </c>
      <c r="AE31" s="57"/>
    </row>
    <row r="32" spans="1:31" ht="15" customHeight="1" x14ac:dyDescent="0.25">
      <c r="A32" s="81">
        <v>31</v>
      </c>
      <c r="B32" s="17" t="s">
        <v>41</v>
      </c>
      <c r="C32" s="55" t="s">
        <v>241</v>
      </c>
      <c r="D32" s="55" t="s">
        <v>241</v>
      </c>
      <c r="E32" s="55" t="s">
        <v>241</v>
      </c>
      <c r="F32" s="55" t="s">
        <v>241</v>
      </c>
      <c r="G32" s="55" t="s">
        <v>241</v>
      </c>
      <c r="H32" s="55" t="s">
        <v>241</v>
      </c>
      <c r="I32" s="55" t="s">
        <v>241</v>
      </c>
      <c r="J32" s="55" t="s">
        <v>241</v>
      </c>
      <c r="K32" s="55" t="s">
        <v>241</v>
      </c>
      <c r="L32" s="55" t="s">
        <v>241</v>
      </c>
      <c r="M32" s="55" t="s">
        <v>241</v>
      </c>
      <c r="N32" s="55" t="s">
        <v>241</v>
      </c>
      <c r="O32" s="55" t="s">
        <v>241</v>
      </c>
      <c r="P32" s="55" t="s">
        <v>241</v>
      </c>
      <c r="Q32" s="55" t="s">
        <v>241</v>
      </c>
      <c r="R32" s="55" t="s">
        <v>241</v>
      </c>
      <c r="S32" s="55" t="s">
        <v>241</v>
      </c>
      <c r="T32" s="55" t="s">
        <v>241</v>
      </c>
      <c r="U32" s="55" t="s">
        <v>241</v>
      </c>
      <c r="V32" s="55" t="s">
        <v>241</v>
      </c>
      <c r="W32" s="55" t="s">
        <v>241</v>
      </c>
      <c r="X32" s="55" t="s">
        <v>241</v>
      </c>
      <c r="Y32" s="55" t="s">
        <v>241</v>
      </c>
      <c r="Z32" s="55" t="s">
        <v>241</v>
      </c>
      <c r="AA32" s="55" t="s">
        <v>241</v>
      </c>
      <c r="AB32" s="55" t="s">
        <v>241</v>
      </c>
      <c r="AC32" s="55" t="s">
        <v>241</v>
      </c>
      <c r="AD32" s="82" t="s">
        <v>241</v>
      </c>
      <c r="AE32" s="57"/>
    </row>
    <row r="33" spans="1:32" ht="15" customHeight="1" x14ac:dyDescent="0.25">
      <c r="A33" s="81">
        <v>32</v>
      </c>
      <c r="B33" s="17" t="s">
        <v>42</v>
      </c>
      <c r="C33" s="55">
        <v>15</v>
      </c>
      <c r="D33" s="55">
        <v>15</v>
      </c>
      <c r="E33" s="55">
        <v>16</v>
      </c>
      <c r="F33" s="55">
        <v>16</v>
      </c>
      <c r="G33" s="55">
        <v>17</v>
      </c>
      <c r="H33" s="55">
        <v>16</v>
      </c>
      <c r="I33" s="55">
        <v>14</v>
      </c>
      <c r="J33" s="55">
        <v>14</v>
      </c>
      <c r="K33" s="55">
        <v>15</v>
      </c>
      <c r="L33" s="55">
        <v>14</v>
      </c>
      <c r="M33" s="55">
        <v>14</v>
      </c>
      <c r="N33" s="55">
        <v>16</v>
      </c>
      <c r="O33" s="55">
        <v>16</v>
      </c>
      <c r="P33" s="55">
        <v>17</v>
      </c>
      <c r="Q33" s="55">
        <v>18</v>
      </c>
      <c r="R33" s="55">
        <v>18</v>
      </c>
      <c r="S33" s="55">
        <v>20</v>
      </c>
      <c r="T33" s="55">
        <v>21</v>
      </c>
      <c r="U33" s="55">
        <v>21</v>
      </c>
      <c r="V33" s="55">
        <v>22</v>
      </c>
      <c r="W33" s="55">
        <v>21</v>
      </c>
      <c r="X33" s="55">
        <v>21</v>
      </c>
      <c r="Y33" s="55">
        <v>20</v>
      </c>
      <c r="Z33" s="55">
        <v>17</v>
      </c>
      <c r="AA33" s="55">
        <v>16</v>
      </c>
      <c r="AB33" s="55">
        <v>15</v>
      </c>
      <c r="AC33" s="55">
        <v>15</v>
      </c>
      <c r="AD33" s="82">
        <v>13</v>
      </c>
      <c r="AE33" s="57"/>
    </row>
    <row r="34" spans="1:32" ht="15" customHeight="1" x14ac:dyDescent="0.25">
      <c r="A34" s="81">
        <v>33</v>
      </c>
      <c r="B34" s="17" t="s">
        <v>43</v>
      </c>
      <c r="C34" s="55" t="s">
        <v>241</v>
      </c>
      <c r="D34" s="55" t="s">
        <v>241</v>
      </c>
      <c r="E34" s="55" t="s">
        <v>241</v>
      </c>
      <c r="F34" s="55" t="s">
        <v>241</v>
      </c>
      <c r="G34" s="55" t="s">
        <v>241</v>
      </c>
      <c r="H34" s="55" t="s">
        <v>241</v>
      </c>
      <c r="I34" s="55" t="s">
        <v>241</v>
      </c>
      <c r="J34" s="55" t="s">
        <v>241</v>
      </c>
      <c r="K34" s="55" t="s">
        <v>241</v>
      </c>
      <c r="L34" s="55" t="s">
        <v>241</v>
      </c>
      <c r="M34" s="55" t="s">
        <v>241</v>
      </c>
      <c r="N34" s="55" t="s">
        <v>241</v>
      </c>
      <c r="O34" s="55" t="s">
        <v>241</v>
      </c>
      <c r="P34" s="55" t="s">
        <v>241</v>
      </c>
      <c r="Q34" s="55" t="s">
        <v>241</v>
      </c>
      <c r="R34" s="55" t="s">
        <v>241</v>
      </c>
      <c r="S34" s="55" t="s">
        <v>241</v>
      </c>
      <c r="T34" s="55" t="s">
        <v>241</v>
      </c>
      <c r="U34" s="55" t="s">
        <v>241</v>
      </c>
      <c r="V34" s="55" t="s">
        <v>241</v>
      </c>
      <c r="W34" s="55" t="s">
        <v>241</v>
      </c>
      <c r="X34" s="55" t="s">
        <v>241</v>
      </c>
      <c r="Y34" s="55" t="s">
        <v>241</v>
      </c>
      <c r="Z34" s="55" t="s">
        <v>241</v>
      </c>
      <c r="AA34" s="55" t="s">
        <v>241</v>
      </c>
      <c r="AB34" s="55" t="s">
        <v>241</v>
      </c>
      <c r="AC34" s="55" t="s">
        <v>241</v>
      </c>
      <c r="AD34" s="82" t="s">
        <v>241</v>
      </c>
      <c r="AE34" s="57"/>
    </row>
    <row r="35" spans="1:32" ht="15" customHeight="1" x14ac:dyDescent="0.25">
      <c r="A35" s="81">
        <v>34</v>
      </c>
      <c r="B35" s="17" t="s">
        <v>44</v>
      </c>
      <c r="C35" s="55">
        <v>5</v>
      </c>
      <c r="D35" s="55">
        <v>4</v>
      </c>
      <c r="E35" s="55">
        <v>4</v>
      </c>
      <c r="F35" s="55">
        <v>5</v>
      </c>
      <c r="G35" s="55">
        <v>5</v>
      </c>
      <c r="H35" s="55">
        <v>5</v>
      </c>
      <c r="I35" s="55">
        <v>5</v>
      </c>
      <c r="J35" s="55">
        <v>5</v>
      </c>
      <c r="K35" s="55">
        <v>6</v>
      </c>
      <c r="L35" s="55">
        <v>6</v>
      </c>
      <c r="M35" s="55">
        <v>6</v>
      </c>
      <c r="N35" s="55">
        <v>6</v>
      </c>
      <c r="O35" s="55">
        <v>5</v>
      </c>
      <c r="P35" s="55">
        <v>5</v>
      </c>
      <c r="Q35" s="55">
        <v>5</v>
      </c>
      <c r="R35" s="55">
        <v>5</v>
      </c>
      <c r="S35" s="55">
        <v>5</v>
      </c>
      <c r="T35" s="55">
        <v>5</v>
      </c>
      <c r="U35" s="55">
        <v>5</v>
      </c>
      <c r="V35" s="55">
        <v>5</v>
      </c>
      <c r="W35" s="55">
        <v>5</v>
      </c>
      <c r="X35" s="55">
        <v>4</v>
      </c>
      <c r="Y35" s="55">
        <v>5</v>
      </c>
      <c r="Z35" s="55">
        <v>6</v>
      </c>
      <c r="AA35" s="55">
        <v>5</v>
      </c>
      <c r="AB35" s="55">
        <v>4</v>
      </c>
      <c r="AC35" s="55">
        <v>5</v>
      </c>
      <c r="AD35" s="82">
        <v>5</v>
      </c>
      <c r="AE35" s="57"/>
    </row>
    <row r="36" spans="1:32" ht="15" customHeight="1" x14ac:dyDescent="0.25">
      <c r="A36" s="81">
        <v>35</v>
      </c>
      <c r="B36" s="17" t="s">
        <v>45</v>
      </c>
      <c r="C36" s="55" t="s">
        <v>241</v>
      </c>
      <c r="D36" s="55" t="s">
        <v>241</v>
      </c>
      <c r="E36" s="55" t="s">
        <v>241</v>
      </c>
      <c r="F36" s="55" t="s">
        <v>241</v>
      </c>
      <c r="G36" s="55" t="s">
        <v>241</v>
      </c>
      <c r="H36" s="55" t="s">
        <v>241</v>
      </c>
      <c r="I36" s="55" t="s">
        <v>241</v>
      </c>
      <c r="J36" s="55" t="s">
        <v>241</v>
      </c>
      <c r="K36" s="55" t="s">
        <v>241</v>
      </c>
      <c r="L36" s="55" t="s">
        <v>241</v>
      </c>
      <c r="M36" s="55" t="s">
        <v>241</v>
      </c>
      <c r="N36" s="55" t="s">
        <v>241</v>
      </c>
      <c r="O36" s="55" t="s">
        <v>241</v>
      </c>
      <c r="P36" s="55" t="s">
        <v>241</v>
      </c>
      <c r="Q36" s="55">
        <v>4</v>
      </c>
      <c r="R36" s="55" t="s">
        <v>241</v>
      </c>
      <c r="S36" s="55" t="s">
        <v>241</v>
      </c>
      <c r="T36" s="55" t="s">
        <v>241</v>
      </c>
      <c r="U36" s="55" t="s">
        <v>241</v>
      </c>
      <c r="V36" s="55" t="s">
        <v>241</v>
      </c>
      <c r="W36" s="55" t="s">
        <v>241</v>
      </c>
      <c r="X36" s="55" t="s">
        <v>241</v>
      </c>
      <c r="Y36" s="55" t="s">
        <v>241</v>
      </c>
      <c r="Z36" s="55" t="s">
        <v>241</v>
      </c>
      <c r="AA36" s="55" t="s">
        <v>241</v>
      </c>
      <c r="AB36" s="55" t="s">
        <v>241</v>
      </c>
      <c r="AC36" s="55" t="s">
        <v>241</v>
      </c>
      <c r="AD36" s="82" t="s">
        <v>241</v>
      </c>
      <c r="AE36" s="57"/>
    </row>
    <row r="37" spans="1:32" ht="15" customHeight="1" x14ac:dyDescent="0.25">
      <c r="A37" s="81">
        <v>36</v>
      </c>
      <c r="B37" s="17" t="s">
        <v>46</v>
      </c>
      <c r="C37" s="55">
        <v>4</v>
      </c>
      <c r="D37" s="55" t="s">
        <v>241</v>
      </c>
      <c r="E37" s="55" t="s">
        <v>241</v>
      </c>
      <c r="F37" s="55">
        <v>4</v>
      </c>
      <c r="G37" s="55">
        <v>6</v>
      </c>
      <c r="H37" s="55">
        <v>4</v>
      </c>
      <c r="I37" s="55" t="s">
        <v>241</v>
      </c>
      <c r="J37" s="55">
        <v>5</v>
      </c>
      <c r="K37" s="55">
        <v>5</v>
      </c>
      <c r="L37" s="55">
        <v>4</v>
      </c>
      <c r="M37" s="55">
        <v>5</v>
      </c>
      <c r="N37" s="55">
        <v>7</v>
      </c>
      <c r="O37" s="55">
        <v>6</v>
      </c>
      <c r="P37" s="55">
        <v>7</v>
      </c>
      <c r="Q37" s="55">
        <v>6</v>
      </c>
      <c r="R37" s="55">
        <v>6</v>
      </c>
      <c r="S37" s="55">
        <v>6</v>
      </c>
      <c r="T37" s="55">
        <v>7</v>
      </c>
      <c r="U37" s="55">
        <v>7</v>
      </c>
      <c r="V37" s="55">
        <v>7</v>
      </c>
      <c r="W37" s="55">
        <v>8</v>
      </c>
      <c r="X37" s="55">
        <v>7</v>
      </c>
      <c r="Y37" s="55">
        <v>7</v>
      </c>
      <c r="Z37" s="55">
        <v>7</v>
      </c>
      <c r="AA37" s="55">
        <v>6</v>
      </c>
      <c r="AB37" s="55">
        <v>5</v>
      </c>
      <c r="AC37" s="55">
        <v>6</v>
      </c>
      <c r="AD37" s="82">
        <v>6</v>
      </c>
      <c r="AE37" s="57"/>
    </row>
    <row r="38" spans="1:32" ht="15" customHeight="1" thickBot="1" x14ac:dyDescent="0.3">
      <c r="A38" s="77">
        <v>37</v>
      </c>
      <c r="B38" s="15" t="s">
        <v>47</v>
      </c>
      <c r="C38" s="53" t="s">
        <v>241</v>
      </c>
      <c r="D38" s="53" t="s">
        <v>241</v>
      </c>
      <c r="E38" s="53" t="s">
        <v>241</v>
      </c>
      <c r="F38" s="53" t="s">
        <v>241</v>
      </c>
      <c r="G38" s="53">
        <v>4</v>
      </c>
      <c r="H38" s="53" t="s">
        <v>241</v>
      </c>
      <c r="I38" s="53" t="s">
        <v>241</v>
      </c>
      <c r="J38" s="53" t="s">
        <v>241</v>
      </c>
      <c r="K38" s="53">
        <v>4</v>
      </c>
      <c r="L38" s="53">
        <v>4</v>
      </c>
      <c r="M38" s="53" t="s">
        <v>241</v>
      </c>
      <c r="N38" s="53">
        <v>4</v>
      </c>
      <c r="O38" s="53">
        <v>5</v>
      </c>
      <c r="P38" s="53" t="s">
        <v>241</v>
      </c>
      <c r="Q38" s="53" t="s">
        <v>241</v>
      </c>
      <c r="R38" s="53">
        <v>4</v>
      </c>
      <c r="S38" s="53">
        <v>4</v>
      </c>
      <c r="T38" s="53">
        <v>4</v>
      </c>
      <c r="U38" s="53">
        <v>5</v>
      </c>
      <c r="V38" s="53">
        <v>5</v>
      </c>
      <c r="W38" s="53">
        <v>4</v>
      </c>
      <c r="X38" s="53" t="s">
        <v>241</v>
      </c>
      <c r="Y38" s="53">
        <v>4</v>
      </c>
      <c r="Z38" s="53">
        <v>5</v>
      </c>
      <c r="AA38" s="53">
        <v>5</v>
      </c>
      <c r="AB38" s="53">
        <v>7</v>
      </c>
      <c r="AC38" s="53">
        <v>7</v>
      </c>
      <c r="AD38" s="78">
        <v>6</v>
      </c>
      <c r="AE38" s="57"/>
    </row>
    <row r="39" spans="1:32" s="11" customFormat="1" ht="15" customHeight="1" thickBot="1" x14ac:dyDescent="0.3">
      <c r="A39" s="69" t="s">
        <v>48</v>
      </c>
      <c r="B39" s="9" t="s">
        <v>49</v>
      </c>
      <c r="C39" s="50">
        <v>0</v>
      </c>
      <c r="D39" s="50">
        <v>0</v>
      </c>
      <c r="E39" s="50">
        <v>0</v>
      </c>
      <c r="F39" s="50">
        <v>0</v>
      </c>
      <c r="G39" s="50">
        <v>0</v>
      </c>
      <c r="H39" s="50">
        <v>0</v>
      </c>
      <c r="I39" s="50">
        <v>0</v>
      </c>
      <c r="J39" s="50">
        <v>0</v>
      </c>
      <c r="K39" s="50">
        <v>0</v>
      </c>
      <c r="L39" s="50">
        <v>0</v>
      </c>
      <c r="M39" s="50">
        <v>0</v>
      </c>
      <c r="N39" s="50">
        <v>0</v>
      </c>
      <c r="O39" s="50">
        <v>0</v>
      </c>
      <c r="P39" s="50">
        <v>4</v>
      </c>
      <c r="Q39" s="50">
        <v>4</v>
      </c>
      <c r="R39" s="50">
        <v>4</v>
      </c>
      <c r="S39" s="50">
        <v>5</v>
      </c>
      <c r="T39" s="50">
        <v>4</v>
      </c>
      <c r="U39" s="50">
        <v>0</v>
      </c>
      <c r="V39" s="50">
        <v>0</v>
      </c>
      <c r="W39" s="50">
        <v>5</v>
      </c>
      <c r="X39" s="50">
        <v>5</v>
      </c>
      <c r="Y39" s="50">
        <v>4</v>
      </c>
      <c r="Z39" s="50">
        <v>4</v>
      </c>
      <c r="AA39" s="50">
        <v>4</v>
      </c>
      <c r="AB39" s="50">
        <v>4</v>
      </c>
      <c r="AC39" s="50">
        <v>4</v>
      </c>
      <c r="AD39" s="70">
        <v>4</v>
      </c>
      <c r="AE39" s="57"/>
      <c r="AF39" s="10"/>
    </row>
    <row r="40" spans="1:32" ht="15" customHeight="1" x14ac:dyDescent="0.25">
      <c r="A40" s="71">
        <v>40</v>
      </c>
      <c r="B40" s="12" t="s">
        <v>50</v>
      </c>
      <c r="C40" s="51" t="s">
        <v>241</v>
      </c>
      <c r="D40" s="51" t="s">
        <v>241</v>
      </c>
      <c r="E40" s="51" t="s">
        <v>241</v>
      </c>
      <c r="F40" s="51" t="s">
        <v>241</v>
      </c>
      <c r="G40" s="51" t="s">
        <v>241</v>
      </c>
      <c r="H40" s="51" t="s">
        <v>241</v>
      </c>
      <c r="I40" s="51" t="s">
        <v>241</v>
      </c>
      <c r="J40" s="51" t="s">
        <v>241</v>
      </c>
      <c r="K40" s="51" t="s">
        <v>241</v>
      </c>
      <c r="L40" s="51" t="s">
        <v>241</v>
      </c>
      <c r="M40" s="51" t="s">
        <v>241</v>
      </c>
      <c r="N40" s="51" t="s">
        <v>241</v>
      </c>
      <c r="O40" s="51" t="s">
        <v>241</v>
      </c>
      <c r="P40" s="51">
        <v>4</v>
      </c>
      <c r="Q40" s="51">
        <v>4</v>
      </c>
      <c r="R40" s="51">
        <v>4</v>
      </c>
      <c r="S40" s="51">
        <v>5</v>
      </c>
      <c r="T40" s="51">
        <v>4</v>
      </c>
      <c r="U40" s="51" t="s">
        <v>241</v>
      </c>
      <c r="V40" s="51" t="s">
        <v>241</v>
      </c>
      <c r="W40" s="51">
        <v>5</v>
      </c>
      <c r="X40" s="51">
        <v>5</v>
      </c>
      <c r="Y40" s="51">
        <v>4</v>
      </c>
      <c r="Z40" s="51">
        <v>4</v>
      </c>
      <c r="AA40" s="51">
        <v>4</v>
      </c>
      <c r="AB40" s="51">
        <v>4</v>
      </c>
      <c r="AC40" s="51">
        <v>4</v>
      </c>
      <c r="AD40" s="72">
        <v>4</v>
      </c>
      <c r="AE40" s="57"/>
    </row>
    <row r="41" spans="1:32" ht="15" customHeight="1" thickBot="1" x14ac:dyDescent="0.3">
      <c r="A41" s="83">
        <v>41</v>
      </c>
      <c r="B41" s="18" t="s">
        <v>51</v>
      </c>
      <c r="C41" s="56" t="s">
        <v>241</v>
      </c>
      <c r="D41" s="56" t="s">
        <v>241</v>
      </c>
      <c r="E41" s="56" t="s">
        <v>241</v>
      </c>
      <c r="F41" s="56" t="s">
        <v>241</v>
      </c>
      <c r="G41" s="56" t="s">
        <v>241</v>
      </c>
      <c r="H41" s="56" t="s">
        <v>241</v>
      </c>
      <c r="I41" s="56" t="s">
        <v>241</v>
      </c>
      <c r="J41" s="56" t="s">
        <v>241</v>
      </c>
      <c r="K41" s="56" t="s">
        <v>241</v>
      </c>
      <c r="L41" s="56" t="s">
        <v>241</v>
      </c>
      <c r="M41" s="56" t="s">
        <v>241</v>
      </c>
      <c r="N41" s="56" t="s">
        <v>241</v>
      </c>
      <c r="O41" s="56" t="s">
        <v>241</v>
      </c>
      <c r="P41" s="56" t="s">
        <v>241</v>
      </c>
      <c r="Q41" s="56" t="s">
        <v>241</v>
      </c>
      <c r="R41" s="56" t="s">
        <v>241</v>
      </c>
      <c r="S41" s="56" t="s">
        <v>241</v>
      </c>
      <c r="T41" s="56" t="s">
        <v>241</v>
      </c>
      <c r="U41" s="56" t="s">
        <v>241</v>
      </c>
      <c r="V41" s="56" t="s">
        <v>241</v>
      </c>
      <c r="W41" s="56" t="s">
        <v>241</v>
      </c>
      <c r="X41" s="56" t="s">
        <v>241</v>
      </c>
      <c r="Y41" s="56" t="s">
        <v>241</v>
      </c>
      <c r="Z41" s="56" t="s">
        <v>241</v>
      </c>
      <c r="AA41" s="56" t="s">
        <v>241</v>
      </c>
      <c r="AB41" s="56" t="s">
        <v>241</v>
      </c>
      <c r="AC41" s="56" t="s">
        <v>241</v>
      </c>
      <c r="AD41" s="84" t="s">
        <v>241</v>
      </c>
      <c r="AE41" s="57"/>
    </row>
    <row r="42" spans="1:32" s="11" customFormat="1" ht="15" customHeight="1" thickBot="1" x14ac:dyDescent="0.3">
      <c r="A42" s="85" t="s">
        <v>52</v>
      </c>
      <c r="B42" s="19" t="s">
        <v>53</v>
      </c>
      <c r="C42" s="50">
        <v>98</v>
      </c>
      <c r="D42" s="57">
        <v>84</v>
      </c>
      <c r="E42" s="57">
        <v>97</v>
      </c>
      <c r="F42" s="57">
        <v>117</v>
      </c>
      <c r="G42" s="57">
        <v>141</v>
      </c>
      <c r="H42" s="57">
        <v>125</v>
      </c>
      <c r="I42" s="57">
        <v>94</v>
      </c>
      <c r="J42" s="57">
        <v>120</v>
      </c>
      <c r="K42" s="57">
        <v>142</v>
      </c>
      <c r="L42" s="57">
        <v>178</v>
      </c>
      <c r="M42" s="57">
        <v>204</v>
      </c>
      <c r="N42" s="57">
        <v>202</v>
      </c>
      <c r="O42" s="57">
        <v>199</v>
      </c>
      <c r="P42" s="57">
        <v>187</v>
      </c>
      <c r="Q42" s="57">
        <v>187</v>
      </c>
      <c r="R42" s="57">
        <v>206</v>
      </c>
      <c r="S42" s="57">
        <v>217</v>
      </c>
      <c r="T42" s="57">
        <v>235</v>
      </c>
      <c r="U42" s="57">
        <v>233</v>
      </c>
      <c r="V42" s="57">
        <v>244</v>
      </c>
      <c r="W42" s="57">
        <v>237</v>
      </c>
      <c r="X42" s="57">
        <v>242</v>
      </c>
      <c r="Y42" s="57">
        <v>242</v>
      </c>
      <c r="Z42" s="57">
        <v>228</v>
      </c>
      <c r="AA42" s="57">
        <v>212</v>
      </c>
      <c r="AB42" s="57">
        <v>224</v>
      </c>
      <c r="AC42" s="57">
        <v>240</v>
      </c>
      <c r="AD42" s="86">
        <v>215</v>
      </c>
      <c r="AE42" s="57"/>
      <c r="AF42" s="10"/>
    </row>
    <row r="43" spans="1:32" ht="15" customHeight="1" thickBot="1" x14ac:dyDescent="0.3">
      <c r="A43" s="75">
        <v>45</v>
      </c>
      <c r="B43" s="14" t="s">
        <v>54</v>
      </c>
      <c r="C43" s="52">
        <v>98</v>
      </c>
      <c r="D43" s="52">
        <v>84</v>
      </c>
      <c r="E43" s="52">
        <v>97</v>
      </c>
      <c r="F43" s="52">
        <v>117</v>
      </c>
      <c r="G43" s="52">
        <v>141</v>
      </c>
      <c r="H43" s="52">
        <v>125</v>
      </c>
      <c r="I43" s="52">
        <v>94</v>
      </c>
      <c r="J43" s="52">
        <v>120</v>
      </c>
      <c r="K43" s="52">
        <v>142</v>
      </c>
      <c r="L43" s="52">
        <v>178</v>
      </c>
      <c r="M43" s="52">
        <v>204</v>
      </c>
      <c r="N43" s="52">
        <v>202</v>
      </c>
      <c r="O43" s="52">
        <v>199</v>
      </c>
      <c r="P43" s="52">
        <v>187</v>
      </c>
      <c r="Q43" s="52">
        <v>187</v>
      </c>
      <c r="R43" s="52">
        <v>206</v>
      </c>
      <c r="S43" s="52">
        <v>217</v>
      </c>
      <c r="T43" s="52">
        <v>235</v>
      </c>
      <c r="U43" s="52">
        <v>233</v>
      </c>
      <c r="V43" s="52">
        <v>244</v>
      </c>
      <c r="W43" s="52">
        <v>237</v>
      </c>
      <c r="X43" s="52">
        <v>242</v>
      </c>
      <c r="Y43" s="52">
        <v>242</v>
      </c>
      <c r="Z43" s="52">
        <v>228</v>
      </c>
      <c r="AA43" s="52">
        <v>212</v>
      </c>
      <c r="AB43" s="52">
        <v>224</v>
      </c>
      <c r="AC43" s="52">
        <v>240</v>
      </c>
      <c r="AD43" s="76">
        <v>215</v>
      </c>
      <c r="AE43" s="57"/>
    </row>
    <row r="44" spans="1:32" s="11" customFormat="1" ht="15" customHeight="1" thickBot="1" x14ac:dyDescent="0.3">
      <c r="A44" s="69" t="s">
        <v>55</v>
      </c>
      <c r="B44" s="9" t="s">
        <v>56</v>
      </c>
      <c r="C44" s="50">
        <v>308</v>
      </c>
      <c r="D44" s="50">
        <v>320</v>
      </c>
      <c r="E44" s="50">
        <v>338</v>
      </c>
      <c r="F44" s="50">
        <v>383</v>
      </c>
      <c r="G44" s="50">
        <v>425</v>
      </c>
      <c r="H44" s="50">
        <v>423</v>
      </c>
      <c r="I44" s="50">
        <v>387</v>
      </c>
      <c r="J44" s="50">
        <v>432</v>
      </c>
      <c r="K44" s="50">
        <v>458</v>
      </c>
      <c r="L44" s="50">
        <v>490</v>
      </c>
      <c r="M44" s="50">
        <v>514</v>
      </c>
      <c r="N44" s="50">
        <v>540</v>
      </c>
      <c r="O44" s="50">
        <v>577</v>
      </c>
      <c r="P44" s="50">
        <v>575</v>
      </c>
      <c r="Q44" s="50">
        <v>607</v>
      </c>
      <c r="R44" s="50">
        <v>653</v>
      </c>
      <c r="S44" s="50">
        <v>709</v>
      </c>
      <c r="T44" s="50">
        <v>726</v>
      </c>
      <c r="U44" s="50">
        <v>737</v>
      </c>
      <c r="V44" s="50">
        <v>764</v>
      </c>
      <c r="W44" s="50">
        <v>747</v>
      </c>
      <c r="X44" s="50">
        <v>764</v>
      </c>
      <c r="Y44" s="50">
        <v>747</v>
      </c>
      <c r="Z44" s="50">
        <v>715</v>
      </c>
      <c r="AA44" s="50">
        <v>689</v>
      </c>
      <c r="AB44" s="50">
        <v>744</v>
      </c>
      <c r="AC44" s="50">
        <v>778</v>
      </c>
      <c r="AD44" s="70">
        <v>806</v>
      </c>
      <c r="AE44" s="57"/>
      <c r="AF44" s="10"/>
    </row>
    <row r="45" spans="1:32" ht="15" customHeight="1" x14ac:dyDescent="0.25">
      <c r="A45" s="71">
        <v>50</v>
      </c>
      <c r="B45" s="12" t="s">
        <v>57</v>
      </c>
      <c r="C45" s="51">
        <v>61</v>
      </c>
      <c r="D45" s="51">
        <v>58</v>
      </c>
      <c r="E45" s="51">
        <v>59</v>
      </c>
      <c r="F45" s="51">
        <v>69</v>
      </c>
      <c r="G45" s="51">
        <v>86</v>
      </c>
      <c r="H45" s="51">
        <v>79</v>
      </c>
      <c r="I45" s="51">
        <v>69</v>
      </c>
      <c r="J45" s="51">
        <v>82</v>
      </c>
      <c r="K45" s="51">
        <v>84</v>
      </c>
      <c r="L45" s="51">
        <v>85</v>
      </c>
      <c r="M45" s="51">
        <v>91</v>
      </c>
      <c r="N45" s="51">
        <v>99</v>
      </c>
      <c r="O45" s="51">
        <v>109</v>
      </c>
      <c r="P45" s="51">
        <v>111</v>
      </c>
      <c r="Q45" s="51">
        <v>115</v>
      </c>
      <c r="R45" s="51">
        <v>118</v>
      </c>
      <c r="S45" s="51">
        <v>124</v>
      </c>
      <c r="T45" s="51">
        <v>124</v>
      </c>
      <c r="U45" s="51">
        <v>134</v>
      </c>
      <c r="V45" s="51">
        <v>142</v>
      </c>
      <c r="W45" s="51">
        <v>130</v>
      </c>
      <c r="X45" s="51">
        <v>134</v>
      </c>
      <c r="Y45" s="51">
        <v>143</v>
      </c>
      <c r="Z45" s="51">
        <v>132</v>
      </c>
      <c r="AA45" s="51">
        <v>131</v>
      </c>
      <c r="AB45" s="51">
        <v>131</v>
      </c>
      <c r="AC45" s="51">
        <v>130</v>
      </c>
      <c r="AD45" s="72">
        <v>135</v>
      </c>
      <c r="AE45" s="57"/>
    </row>
    <row r="46" spans="1:32" ht="15" customHeight="1" x14ac:dyDescent="0.25">
      <c r="A46" s="81">
        <v>51</v>
      </c>
      <c r="B46" s="17" t="s">
        <v>58</v>
      </c>
      <c r="C46" s="55">
        <v>45</v>
      </c>
      <c r="D46" s="55">
        <v>47</v>
      </c>
      <c r="E46" s="55">
        <v>49</v>
      </c>
      <c r="F46" s="55">
        <v>58</v>
      </c>
      <c r="G46" s="55">
        <v>61</v>
      </c>
      <c r="H46" s="55">
        <v>70</v>
      </c>
      <c r="I46" s="55">
        <v>69</v>
      </c>
      <c r="J46" s="55">
        <v>72</v>
      </c>
      <c r="K46" s="55">
        <v>71</v>
      </c>
      <c r="L46" s="55">
        <v>71</v>
      </c>
      <c r="M46" s="55">
        <v>69</v>
      </c>
      <c r="N46" s="55">
        <v>67</v>
      </c>
      <c r="O46" s="55">
        <v>73</v>
      </c>
      <c r="P46" s="55">
        <v>69</v>
      </c>
      <c r="Q46" s="55">
        <v>73</v>
      </c>
      <c r="R46" s="55">
        <v>82</v>
      </c>
      <c r="S46" s="55">
        <v>87</v>
      </c>
      <c r="T46" s="55">
        <v>95</v>
      </c>
      <c r="U46" s="55">
        <v>95</v>
      </c>
      <c r="V46" s="55">
        <v>96</v>
      </c>
      <c r="W46" s="55">
        <v>88</v>
      </c>
      <c r="X46" s="55">
        <v>96</v>
      </c>
      <c r="Y46" s="55">
        <v>93</v>
      </c>
      <c r="Z46" s="55">
        <v>94</v>
      </c>
      <c r="AA46" s="55">
        <v>90</v>
      </c>
      <c r="AB46" s="55">
        <v>96</v>
      </c>
      <c r="AC46" s="55">
        <v>95</v>
      </c>
      <c r="AD46" s="82">
        <v>92</v>
      </c>
      <c r="AE46" s="57"/>
    </row>
    <row r="47" spans="1:32" ht="15" customHeight="1" thickBot="1" x14ac:dyDescent="0.3">
      <c r="A47" s="83">
        <v>52</v>
      </c>
      <c r="B47" s="18" t="s">
        <v>59</v>
      </c>
      <c r="C47" s="56">
        <v>202</v>
      </c>
      <c r="D47" s="56">
        <v>215</v>
      </c>
      <c r="E47" s="56">
        <v>230</v>
      </c>
      <c r="F47" s="56">
        <v>256</v>
      </c>
      <c r="G47" s="56">
        <v>278</v>
      </c>
      <c r="H47" s="56">
        <v>274</v>
      </c>
      <c r="I47" s="56">
        <v>249</v>
      </c>
      <c r="J47" s="56">
        <v>278</v>
      </c>
      <c r="K47" s="56">
        <v>303</v>
      </c>
      <c r="L47" s="56">
        <v>334</v>
      </c>
      <c r="M47" s="56">
        <v>354</v>
      </c>
      <c r="N47" s="56">
        <v>374</v>
      </c>
      <c r="O47" s="56">
        <v>395</v>
      </c>
      <c r="P47" s="56">
        <v>395</v>
      </c>
      <c r="Q47" s="56">
        <v>419</v>
      </c>
      <c r="R47" s="56">
        <v>453</v>
      </c>
      <c r="S47" s="56">
        <v>498</v>
      </c>
      <c r="T47" s="56">
        <v>507</v>
      </c>
      <c r="U47" s="56">
        <v>508</v>
      </c>
      <c r="V47" s="56">
        <v>526</v>
      </c>
      <c r="W47" s="56">
        <v>529</v>
      </c>
      <c r="X47" s="56">
        <v>534</v>
      </c>
      <c r="Y47" s="56">
        <v>511</v>
      </c>
      <c r="Z47" s="56">
        <v>489</v>
      </c>
      <c r="AA47" s="56">
        <v>468</v>
      </c>
      <c r="AB47" s="56">
        <v>517</v>
      </c>
      <c r="AC47" s="56">
        <v>553</v>
      </c>
      <c r="AD47" s="84">
        <v>579</v>
      </c>
      <c r="AE47" s="57"/>
    </row>
    <row r="48" spans="1:32" s="11" customFormat="1" ht="15" customHeight="1" thickBot="1" x14ac:dyDescent="0.3">
      <c r="A48" s="85" t="s">
        <v>60</v>
      </c>
      <c r="B48" s="19" t="s">
        <v>61</v>
      </c>
      <c r="C48" s="50">
        <v>70</v>
      </c>
      <c r="D48" s="57">
        <v>74</v>
      </c>
      <c r="E48" s="57">
        <v>89</v>
      </c>
      <c r="F48" s="57">
        <v>95</v>
      </c>
      <c r="G48" s="57">
        <v>102</v>
      </c>
      <c r="H48" s="57">
        <v>102</v>
      </c>
      <c r="I48" s="57">
        <v>93</v>
      </c>
      <c r="J48" s="57">
        <v>97</v>
      </c>
      <c r="K48" s="57">
        <v>124</v>
      </c>
      <c r="L48" s="57">
        <v>145</v>
      </c>
      <c r="M48" s="57">
        <v>170</v>
      </c>
      <c r="N48" s="57">
        <v>188</v>
      </c>
      <c r="O48" s="57">
        <v>196</v>
      </c>
      <c r="P48" s="57">
        <v>197</v>
      </c>
      <c r="Q48" s="57">
        <v>199</v>
      </c>
      <c r="R48" s="57">
        <v>208</v>
      </c>
      <c r="S48" s="57">
        <v>229</v>
      </c>
      <c r="T48" s="57">
        <v>227</v>
      </c>
      <c r="U48" s="57">
        <v>241</v>
      </c>
      <c r="V48" s="57">
        <v>236</v>
      </c>
      <c r="W48" s="57">
        <v>253</v>
      </c>
      <c r="X48" s="57">
        <v>244</v>
      </c>
      <c r="Y48" s="57">
        <v>237</v>
      </c>
      <c r="Z48" s="57">
        <v>244</v>
      </c>
      <c r="AA48" s="57">
        <v>216</v>
      </c>
      <c r="AB48" s="57">
        <v>228</v>
      </c>
      <c r="AC48" s="57">
        <v>244</v>
      </c>
      <c r="AD48" s="86">
        <v>253</v>
      </c>
      <c r="AE48" s="57"/>
      <c r="AF48" s="10"/>
    </row>
    <row r="49" spans="1:32" ht="15" customHeight="1" thickBot="1" x14ac:dyDescent="0.3">
      <c r="A49" s="75">
        <v>55</v>
      </c>
      <c r="B49" s="14" t="s">
        <v>62</v>
      </c>
      <c r="C49" s="52">
        <v>70</v>
      </c>
      <c r="D49" s="52">
        <v>74</v>
      </c>
      <c r="E49" s="52">
        <v>89</v>
      </c>
      <c r="F49" s="52">
        <v>95</v>
      </c>
      <c r="G49" s="52">
        <v>102</v>
      </c>
      <c r="H49" s="52">
        <v>102</v>
      </c>
      <c r="I49" s="52">
        <v>93</v>
      </c>
      <c r="J49" s="52">
        <v>97</v>
      </c>
      <c r="K49" s="52">
        <v>124</v>
      </c>
      <c r="L49" s="52">
        <v>145</v>
      </c>
      <c r="M49" s="52">
        <v>170</v>
      </c>
      <c r="N49" s="52">
        <v>188</v>
      </c>
      <c r="O49" s="52">
        <v>196</v>
      </c>
      <c r="P49" s="52">
        <v>197</v>
      </c>
      <c r="Q49" s="52">
        <v>199</v>
      </c>
      <c r="R49" s="52">
        <v>208</v>
      </c>
      <c r="S49" s="52">
        <v>229</v>
      </c>
      <c r="T49" s="52">
        <v>227</v>
      </c>
      <c r="U49" s="52">
        <v>241</v>
      </c>
      <c r="V49" s="52">
        <v>236</v>
      </c>
      <c r="W49" s="52">
        <v>253</v>
      </c>
      <c r="X49" s="52">
        <v>244</v>
      </c>
      <c r="Y49" s="52">
        <v>237</v>
      </c>
      <c r="Z49" s="52">
        <v>244</v>
      </c>
      <c r="AA49" s="52">
        <v>216</v>
      </c>
      <c r="AB49" s="52">
        <v>228</v>
      </c>
      <c r="AC49" s="52">
        <v>244</v>
      </c>
      <c r="AD49" s="76">
        <v>253</v>
      </c>
      <c r="AE49" s="57"/>
    </row>
    <row r="50" spans="1:32" s="11" customFormat="1" ht="15" customHeight="1" thickBot="1" x14ac:dyDescent="0.3">
      <c r="A50" s="69" t="s">
        <v>63</v>
      </c>
      <c r="B50" s="9" t="s">
        <v>64</v>
      </c>
      <c r="C50" s="50">
        <v>103</v>
      </c>
      <c r="D50" s="50">
        <v>112</v>
      </c>
      <c r="E50" s="50">
        <v>128</v>
      </c>
      <c r="F50" s="50">
        <v>163</v>
      </c>
      <c r="G50" s="50">
        <v>197</v>
      </c>
      <c r="H50" s="50">
        <v>188</v>
      </c>
      <c r="I50" s="50">
        <v>158</v>
      </c>
      <c r="J50" s="50">
        <v>182</v>
      </c>
      <c r="K50" s="50">
        <v>204</v>
      </c>
      <c r="L50" s="50">
        <v>243</v>
      </c>
      <c r="M50" s="50">
        <v>284</v>
      </c>
      <c r="N50" s="50">
        <v>286</v>
      </c>
      <c r="O50" s="50">
        <v>312</v>
      </c>
      <c r="P50" s="50">
        <v>321</v>
      </c>
      <c r="Q50" s="50">
        <v>459</v>
      </c>
      <c r="R50" s="50">
        <v>472</v>
      </c>
      <c r="S50" s="50">
        <v>508</v>
      </c>
      <c r="T50" s="50">
        <v>532</v>
      </c>
      <c r="U50" s="50">
        <v>548</v>
      </c>
      <c r="V50" s="50">
        <v>540</v>
      </c>
      <c r="W50" s="50">
        <v>528</v>
      </c>
      <c r="X50" s="50">
        <v>529</v>
      </c>
      <c r="Y50" s="50">
        <v>480</v>
      </c>
      <c r="Z50" s="50">
        <v>463</v>
      </c>
      <c r="AA50" s="50">
        <v>409</v>
      </c>
      <c r="AB50" s="50">
        <v>401</v>
      </c>
      <c r="AC50" s="50">
        <v>423</v>
      </c>
      <c r="AD50" s="70">
        <v>416</v>
      </c>
      <c r="AE50" s="57"/>
      <c r="AF50" s="10"/>
    </row>
    <row r="51" spans="1:32" ht="15" customHeight="1" x14ac:dyDescent="0.25">
      <c r="A51" s="77">
        <v>60</v>
      </c>
      <c r="B51" s="15" t="s">
        <v>65</v>
      </c>
      <c r="C51" s="53">
        <v>57</v>
      </c>
      <c r="D51" s="53">
        <v>58</v>
      </c>
      <c r="E51" s="53">
        <v>65</v>
      </c>
      <c r="F51" s="53">
        <v>79</v>
      </c>
      <c r="G51" s="53">
        <v>113</v>
      </c>
      <c r="H51" s="53">
        <v>95</v>
      </c>
      <c r="I51" s="53">
        <v>74</v>
      </c>
      <c r="J51" s="53">
        <v>79</v>
      </c>
      <c r="K51" s="53">
        <v>91</v>
      </c>
      <c r="L51" s="53">
        <v>121</v>
      </c>
      <c r="M51" s="53">
        <v>152</v>
      </c>
      <c r="N51" s="53">
        <v>159</v>
      </c>
      <c r="O51" s="53">
        <v>172</v>
      </c>
      <c r="P51" s="53">
        <v>187</v>
      </c>
      <c r="Q51" s="53">
        <v>321</v>
      </c>
      <c r="R51" s="53">
        <v>317</v>
      </c>
      <c r="S51" s="53">
        <v>349</v>
      </c>
      <c r="T51" s="53">
        <v>373</v>
      </c>
      <c r="U51" s="53">
        <v>392</v>
      </c>
      <c r="V51" s="53">
        <v>379</v>
      </c>
      <c r="W51" s="53">
        <v>374</v>
      </c>
      <c r="X51" s="53">
        <v>372</v>
      </c>
      <c r="Y51" s="53">
        <v>332</v>
      </c>
      <c r="Z51" s="53">
        <v>313</v>
      </c>
      <c r="AA51" s="53">
        <v>266</v>
      </c>
      <c r="AB51" s="53">
        <v>254</v>
      </c>
      <c r="AC51" s="53">
        <v>262</v>
      </c>
      <c r="AD51" s="78">
        <v>252</v>
      </c>
      <c r="AE51" s="57"/>
    </row>
    <row r="52" spans="1:32" ht="15" customHeight="1" x14ac:dyDescent="0.25">
      <c r="A52" s="87">
        <v>61</v>
      </c>
      <c r="B52" s="20" t="s">
        <v>66</v>
      </c>
      <c r="C52" s="58">
        <v>5</v>
      </c>
      <c r="D52" s="58">
        <v>6</v>
      </c>
      <c r="E52" s="58">
        <v>7</v>
      </c>
      <c r="F52" s="58">
        <v>7</v>
      </c>
      <c r="G52" s="58">
        <v>7</v>
      </c>
      <c r="H52" s="58">
        <v>6</v>
      </c>
      <c r="I52" s="58">
        <v>6</v>
      </c>
      <c r="J52" s="58">
        <v>9</v>
      </c>
      <c r="K52" s="58">
        <v>11</v>
      </c>
      <c r="L52" s="58">
        <v>12</v>
      </c>
      <c r="M52" s="58">
        <v>12</v>
      </c>
      <c r="N52" s="58">
        <v>10</v>
      </c>
      <c r="O52" s="58">
        <v>10</v>
      </c>
      <c r="P52" s="58">
        <v>10</v>
      </c>
      <c r="Q52" s="58">
        <v>11</v>
      </c>
      <c r="R52" s="58">
        <v>12</v>
      </c>
      <c r="S52" s="58">
        <v>11</v>
      </c>
      <c r="T52" s="58">
        <v>12</v>
      </c>
      <c r="U52" s="58">
        <v>9</v>
      </c>
      <c r="V52" s="58">
        <v>10</v>
      </c>
      <c r="W52" s="58">
        <v>11</v>
      </c>
      <c r="X52" s="58">
        <v>10</v>
      </c>
      <c r="Y52" s="58">
        <v>12</v>
      </c>
      <c r="Z52" s="58">
        <v>13</v>
      </c>
      <c r="AA52" s="58">
        <v>11</v>
      </c>
      <c r="AB52" s="58">
        <v>13</v>
      </c>
      <c r="AC52" s="58">
        <v>15</v>
      </c>
      <c r="AD52" s="88">
        <v>14</v>
      </c>
      <c r="AE52" s="57"/>
    </row>
    <row r="53" spans="1:32" ht="15" customHeight="1" x14ac:dyDescent="0.25">
      <c r="A53" s="77">
        <v>62</v>
      </c>
      <c r="B53" s="15" t="s">
        <v>67</v>
      </c>
      <c r="C53" s="53" t="s">
        <v>241</v>
      </c>
      <c r="D53" s="53" t="s">
        <v>241</v>
      </c>
      <c r="E53" s="53" t="s">
        <v>241</v>
      </c>
      <c r="F53" s="53" t="s">
        <v>241</v>
      </c>
      <c r="G53" s="53" t="s">
        <v>241</v>
      </c>
      <c r="H53" s="53" t="s">
        <v>241</v>
      </c>
      <c r="I53" s="53" t="s">
        <v>241</v>
      </c>
      <c r="J53" s="53" t="s">
        <v>241</v>
      </c>
      <c r="K53" s="53" t="s">
        <v>241</v>
      </c>
      <c r="L53" s="53" t="s">
        <v>241</v>
      </c>
      <c r="M53" s="53" t="s">
        <v>241</v>
      </c>
      <c r="N53" s="53" t="s">
        <v>241</v>
      </c>
      <c r="O53" s="53">
        <v>4</v>
      </c>
      <c r="P53" s="53">
        <v>4</v>
      </c>
      <c r="Q53" s="53">
        <v>4</v>
      </c>
      <c r="R53" s="53">
        <v>6</v>
      </c>
      <c r="S53" s="53">
        <v>6</v>
      </c>
      <c r="T53" s="53">
        <v>8</v>
      </c>
      <c r="U53" s="53">
        <v>8</v>
      </c>
      <c r="V53" s="53">
        <v>8</v>
      </c>
      <c r="W53" s="53">
        <v>8</v>
      </c>
      <c r="X53" s="53">
        <v>7</v>
      </c>
      <c r="Y53" s="53">
        <v>7</v>
      </c>
      <c r="Z53" s="53">
        <v>7</v>
      </c>
      <c r="AA53" s="53">
        <v>7</v>
      </c>
      <c r="AB53" s="53">
        <v>6</v>
      </c>
      <c r="AC53" s="53">
        <v>6</v>
      </c>
      <c r="AD53" s="78">
        <v>6</v>
      </c>
      <c r="AE53" s="57"/>
    </row>
    <row r="54" spans="1:32" ht="15" customHeight="1" x14ac:dyDescent="0.25">
      <c r="A54" s="89">
        <v>63</v>
      </c>
      <c r="B54" s="21" t="s">
        <v>68</v>
      </c>
      <c r="C54" s="59">
        <v>32</v>
      </c>
      <c r="D54" s="59">
        <v>37</v>
      </c>
      <c r="E54" s="59">
        <v>43</v>
      </c>
      <c r="F54" s="59">
        <v>53</v>
      </c>
      <c r="G54" s="59">
        <v>50</v>
      </c>
      <c r="H54" s="59">
        <v>62</v>
      </c>
      <c r="I54" s="59">
        <v>59</v>
      </c>
      <c r="J54" s="59">
        <v>77</v>
      </c>
      <c r="K54" s="59">
        <v>82</v>
      </c>
      <c r="L54" s="59">
        <v>90</v>
      </c>
      <c r="M54" s="59">
        <v>99</v>
      </c>
      <c r="N54" s="59">
        <v>93</v>
      </c>
      <c r="O54" s="59">
        <v>99</v>
      </c>
      <c r="P54" s="59">
        <v>96</v>
      </c>
      <c r="Q54" s="59">
        <v>102</v>
      </c>
      <c r="R54" s="59">
        <v>112</v>
      </c>
      <c r="S54" s="59">
        <v>116</v>
      </c>
      <c r="T54" s="59">
        <v>115</v>
      </c>
      <c r="U54" s="59">
        <v>116</v>
      </c>
      <c r="V54" s="59">
        <v>119</v>
      </c>
      <c r="W54" s="59">
        <v>112</v>
      </c>
      <c r="X54" s="59">
        <v>115</v>
      </c>
      <c r="Y54" s="59">
        <v>107</v>
      </c>
      <c r="Z54" s="59">
        <v>106</v>
      </c>
      <c r="AA54" s="59">
        <v>99</v>
      </c>
      <c r="AB54" s="59">
        <v>105</v>
      </c>
      <c r="AC54" s="59">
        <v>118</v>
      </c>
      <c r="AD54" s="90">
        <v>126</v>
      </c>
      <c r="AE54" s="57"/>
    </row>
    <row r="55" spans="1:32" ht="15" customHeight="1" thickBot="1" x14ac:dyDescent="0.3">
      <c r="A55" s="77">
        <v>64</v>
      </c>
      <c r="B55" s="15" t="s">
        <v>98</v>
      </c>
      <c r="C55" s="53">
        <v>9</v>
      </c>
      <c r="D55" s="53">
        <v>11</v>
      </c>
      <c r="E55" s="53">
        <v>13</v>
      </c>
      <c r="F55" s="53">
        <v>24</v>
      </c>
      <c r="G55" s="53">
        <v>27</v>
      </c>
      <c r="H55" s="53">
        <v>25</v>
      </c>
      <c r="I55" s="53">
        <v>19</v>
      </c>
      <c r="J55" s="53">
        <v>17</v>
      </c>
      <c r="K55" s="53">
        <v>20</v>
      </c>
      <c r="L55" s="53">
        <v>20</v>
      </c>
      <c r="M55" s="53">
        <v>21</v>
      </c>
      <c r="N55" s="53">
        <v>24</v>
      </c>
      <c r="O55" s="53">
        <v>27</v>
      </c>
      <c r="P55" s="53">
        <v>24</v>
      </c>
      <c r="Q55" s="53">
        <v>21</v>
      </c>
      <c r="R55" s="53">
        <v>25</v>
      </c>
      <c r="S55" s="53">
        <v>26</v>
      </c>
      <c r="T55" s="53">
        <v>24</v>
      </c>
      <c r="U55" s="53">
        <v>23</v>
      </c>
      <c r="V55" s="53">
        <v>24</v>
      </c>
      <c r="W55" s="53">
        <v>23</v>
      </c>
      <c r="X55" s="53">
        <v>25</v>
      </c>
      <c r="Y55" s="53">
        <v>22</v>
      </c>
      <c r="Z55" s="53">
        <v>24</v>
      </c>
      <c r="AA55" s="53">
        <v>26</v>
      </c>
      <c r="AB55" s="53">
        <v>23</v>
      </c>
      <c r="AC55" s="53">
        <v>22</v>
      </c>
      <c r="AD55" s="78">
        <v>18</v>
      </c>
      <c r="AE55" s="57"/>
    </row>
    <row r="56" spans="1:32" s="11" customFormat="1" ht="15" customHeight="1" thickBot="1" x14ac:dyDescent="0.3">
      <c r="A56" s="69" t="s">
        <v>70</v>
      </c>
      <c r="B56" s="9" t="s">
        <v>71</v>
      </c>
      <c r="C56" s="50">
        <v>30</v>
      </c>
      <c r="D56" s="50">
        <v>29</v>
      </c>
      <c r="E56" s="50">
        <v>46</v>
      </c>
      <c r="F56" s="50">
        <v>45</v>
      </c>
      <c r="G56" s="50">
        <v>49</v>
      </c>
      <c r="H56" s="50">
        <v>45</v>
      </c>
      <c r="I56" s="50">
        <v>41</v>
      </c>
      <c r="J56" s="50">
        <v>47</v>
      </c>
      <c r="K56" s="50">
        <v>45</v>
      </c>
      <c r="L56" s="50">
        <v>46</v>
      </c>
      <c r="M56" s="50">
        <v>46</v>
      </c>
      <c r="N56" s="50">
        <v>49</v>
      </c>
      <c r="O56" s="50">
        <v>57</v>
      </c>
      <c r="P56" s="50">
        <v>47</v>
      </c>
      <c r="Q56" s="50">
        <v>52</v>
      </c>
      <c r="R56" s="50">
        <v>56</v>
      </c>
      <c r="S56" s="50">
        <v>56</v>
      </c>
      <c r="T56" s="50">
        <v>55</v>
      </c>
      <c r="U56" s="50">
        <v>58</v>
      </c>
      <c r="V56" s="50">
        <v>58</v>
      </c>
      <c r="W56" s="50">
        <v>57</v>
      </c>
      <c r="X56" s="50">
        <v>57</v>
      </c>
      <c r="Y56" s="50">
        <v>58</v>
      </c>
      <c r="Z56" s="50">
        <v>57</v>
      </c>
      <c r="AA56" s="50">
        <v>60</v>
      </c>
      <c r="AB56" s="50">
        <v>57</v>
      </c>
      <c r="AC56" s="50">
        <v>53</v>
      </c>
      <c r="AD56" s="70">
        <v>55</v>
      </c>
      <c r="AE56" s="57"/>
      <c r="AF56" s="10"/>
    </row>
    <row r="57" spans="1:32" ht="15" customHeight="1" x14ac:dyDescent="0.25">
      <c r="A57" s="77">
        <v>65</v>
      </c>
      <c r="B57" s="15" t="s">
        <v>72</v>
      </c>
      <c r="C57" s="53">
        <v>9</v>
      </c>
      <c r="D57" s="53">
        <v>8</v>
      </c>
      <c r="E57" s="53">
        <v>14</v>
      </c>
      <c r="F57" s="53">
        <v>10</v>
      </c>
      <c r="G57" s="53">
        <v>14</v>
      </c>
      <c r="H57" s="53">
        <v>12</v>
      </c>
      <c r="I57" s="53">
        <v>10</v>
      </c>
      <c r="J57" s="53">
        <v>14</v>
      </c>
      <c r="K57" s="53">
        <v>14</v>
      </c>
      <c r="L57" s="53">
        <v>15</v>
      </c>
      <c r="M57" s="53">
        <v>14</v>
      </c>
      <c r="N57" s="53">
        <v>16</v>
      </c>
      <c r="O57" s="53">
        <v>20</v>
      </c>
      <c r="P57" s="53">
        <v>20</v>
      </c>
      <c r="Q57" s="53">
        <v>24</v>
      </c>
      <c r="R57" s="53">
        <v>25</v>
      </c>
      <c r="S57" s="53">
        <v>26</v>
      </c>
      <c r="T57" s="53">
        <v>28</v>
      </c>
      <c r="U57" s="53">
        <v>29</v>
      </c>
      <c r="V57" s="53">
        <v>30</v>
      </c>
      <c r="W57" s="53">
        <v>27</v>
      </c>
      <c r="X57" s="53">
        <v>27</v>
      </c>
      <c r="Y57" s="53">
        <v>27</v>
      </c>
      <c r="Z57" s="53">
        <v>26</v>
      </c>
      <c r="AA57" s="53">
        <v>26</v>
      </c>
      <c r="AB57" s="53">
        <v>26</v>
      </c>
      <c r="AC57" s="53">
        <v>24</v>
      </c>
      <c r="AD57" s="78">
        <v>25</v>
      </c>
      <c r="AE57" s="57"/>
    </row>
    <row r="58" spans="1:32" ht="15" customHeight="1" x14ac:dyDescent="0.25">
      <c r="A58" s="81">
        <v>66</v>
      </c>
      <c r="B58" s="17" t="s">
        <v>99</v>
      </c>
      <c r="C58" s="55">
        <v>13</v>
      </c>
      <c r="D58" s="55">
        <v>15</v>
      </c>
      <c r="E58" s="55">
        <v>22</v>
      </c>
      <c r="F58" s="55">
        <v>25</v>
      </c>
      <c r="G58" s="55">
        <v>26</v>
      </c>
      <c r="H58" s="55">
        <v>25</v>
      </c>
      <c r="I58" s="55">
        <v>24</v>
      </c>
      <c r="J58" s="55">
        <v>25</v>
      </c>
      <c r="K58" s="55">
        <v>24</v>
      </c>
      <c r="L58" s="55">
        <v>24</v>
      </c>
      <c r="M58" s="55">
        <v>25</v>
      </c>
      <c r="N58" s="55">
        <v>26</v>
      </c>
      <c r="O58" s="55">
        <v>29</v>
      </c>
      <c r="P58" s="55">
        <v>20</v>
      </c>
      <c r="Q58" s="55">
        <v>22</v>
      </c>
      <c r="R58" s="55">
        <v>22</v>
      </c>
      <c r="S58" s="55">
        <v>21</v>
      </c>
      <c r="T58" s="55">
        <v>21</v>
      </c>
      <c r="U58" s="55">
        <v>21</v>
      </c>
      <c r="V58" s="55">
        <v>21</v>
      </c>
      <c r="W58" s="55">
        <v>22</v>
      </c>
      <c r="X58" s="55">
        <v>21</v>
      </c>
      <c r="Y58" s="55">
        <v>21</v>
      </c>
      <c r="Z58" s="55">
        <v>20</v>
      </c>
      <c r="AA58" s="55">
        <v>22</v>
      </c>
      <c r="AB58" s="55">
        <v>21</v>
      </c>
      <c r="AC58" s="55">
        <v>20</v>
      </c>
      <c r="AD58" s="82">
        <v>19</v>
      </c>
      <c r="AE58" s="57"/>
    </row>
    <row r="59" spans="1:32" ht="15" customHeight="1" thickBot="1" x14ac:dyDescent="0.3">
      <c r="A59" s="77">
        <v>67</v>
      </c>
      <c r="B59" s="15" t="s">
        <v>74</v>
      </c>
      <c r="C59" s="53">
        <v>8</v>
      </c>
      <c r="D59" s="53">
        <v>6</v>
      </c>
      <c r="E59" s="53">
        <v>10</v>
      </c>
      <c r="F59" s="53">
        <v>10</v>
      </c>
      <c r="G59" s="53">
        <v>9</v>
      </c>
      <c r="H59" s="53">
        <v>8</v>
      </c>
      <c r="I59" s="53">
        <v>7</v>
      </c>
      <c r="J59" s="53">
        <v>8</v>
      </c>
      <c r="K59" s="53">
        <v>7</v>
      </c>
      <c r="L59" s="53">
        <v>7</v>
      </c>
      <c r="M59" s="53">
        <v>7</v>
      </c>
      <c r="N59" s="53">
        <v>7</v>
      </c>
      <c r="O59" s="53">
        <v>8</v>
      </c>
      <c r="P59" s="53">
        <v>7</v>
      </c>
      <c r="Q59" s="53">
        <v>6</v>
      </c>
      <c r="R59" s="53">
        <v>9</v>
      </c>
      <c r="S59" s="53">
        <v>9</v>
      </c>
      <c r="T59" s="53">
        <v>6</v>
      </c>
      <c r="U59" s="53">
        <v>8</v>
      </c>
      <c r="V59" s="53">
        <v>7</v>
      </c>
      <c r="W59" s="53">
        <v>8</v>
      </c>
      <c r="X59" s="53">
        <v>9</v>
      </c>
      <c r="Y59" s="53">
        <v>10</v>
      </c>
      <c r="Z59" s="53">
        <v>11</v>
      </c>
      <c r="AA59" s="53">
        <v>12</v>
      </c>
      <c r="AB59" s="53">
        <v>10</v>
      </c>
      <c r="AC59" s="53">
        <v>9</v>
      </c>
      <c r="AD59" s="78">
        <v>11</v>
      </c>
      <c r="AE59" s="57"/>
    </row>
    <row r="60" spans="1:32" s="11" customFormat="1" ht="15" customHeight="1" thickBot="1" x14ac:dyDescent="0.3">
      <c r="A60" s="69" t="s">
        <v>75</v>
      </c>
      <c r="B60" s="9" t="s">
        <v>76</v>
      </c>
      <c r="C60" s="50">
        <v>232</v>
      </c>
      <c r="D60" s="50">
        <v>269</v>
      </c>
      <c r="E60" s="50">
        <v>277</v>
      </c>
      <c r="F60" s="50">
        <v>327</v>
      </c>
      <c r="G60" s="50">
        <v>358</v>
      </c>
      <c r="H60" s="50">
        <v>356</v>
      </c>
      <c r="I60" s="50">
        <v>326</v>
      </c>
      <c r="J60" s="50">
        <v>356</v>
      </c>
      <c r="K60" s="50">
        <v>378</v>
      </c>
      <c r="L60" s="50">
        <v>403</v>
      </c>
      <c r="M60" s="50">
        <v>435</v>
      </c>
      <c r="N60" s="50">
        <v>453</v>
      </c>
      <c r="O60" s="50">
        <v>468</v>
      </c>
      <c r="P60" s="50">
        <v>443</v>
      </c>
      <c r="Q60" s="50">
        <v>451</v>
      </c>
      <c r="R60" s="50">
        <v>455</v>
      </c>
      <c r="S60" s="50">
        <v>472</v>
      </c>
      <c r="T60" s="50">
        <v>476</v>
      </c>
      <c r="U60" s="50">
        <v>469</v>
      </c>
      <c r="V60" s="50">
        <v>487</v>
      </c>
      <c r="W60" s="50">
        <v>464</v>
      </c>
      <c r="X60" s="50">
        <v>438</v>
      </c>
      <c r="Y60" s="50">
        <v>424</v>
      </c>
      <c r="Z60" s="50">
        <v>384</v>
      </c>
      <c r="AA60" s="50">
        <v>353</v>
      </c>
      <c r="AB60" s="50">
        <v>363</v>
      </c>
      <c r="AC60" s="50">
        <v>399</v>
      </c>
      <c r="AD60" s="70">
        <v>400</v>
      </c>
      <c r="AE60" s="57"/>
      <c r="AF60" s="10"/>
    </row>
    <row r="61" spans="1:32" ht="15" customHeight="1" x14ac:dyDescent="0.25">
      <c r="A61" s="71">
        <v>70</v>
      </c>
      <c r="B61" s="12" t="s">
        <v>77</v>
      </c>
      <c r="C61" s="51">
        <v>89</v>
      </c>
      <c r="D61" s="51">
        <v>103</v>
      </c>
      <c r="E61" s="51">
        <v>102</v>
      </c>
      <c r="F61" s="51">
        <v>119</v>
      </c>
      <c r="G61" s="51">
        <v>129</v>
      </c>
      <c r="H61" s="51">
        <v>126</v>
      </c>
      <c r="I61" s="51">
        <v>112</v>
      </c>
      <c r="J61" s="51">
        <v>111</v>
      </c>
      <c r="K61" s="51">
        <v>125</v>
      </c>
      <c r="L61" s="51">
        <v>133</v>
      </c>
      <c r="M61" s="51">
        <v>145</v>
      </c>
      <c r="N61" s="51">
        <v>147</v>
      </c>
      <c r="O61" s="51">
        <v>146</v>
      </c>
      <c r="P61" s="51">
        <v>148</v>
      </c>
      <c r="Q61" s="51">
        <v>146</v>
      </c>
      <c r="R61" s="51">
        <v>142</v>
      </c>
      <c r="S61" s="51">
        <v>142</v>
      </c>
      <c r="T61" s="51">
        <v>136</v>
      </c>
      <c r="U61" s="51">
        <v>135</v>
      </c>
      <c r="V61" s="51">
        <v>142</v>
      </c>
      <c r="W61" s="51">
        <v>126</v>
      </c>
      <c r="X61" s="51">
        <v>121</v>
      </c>
      <c r="Y61" s="51">
        <v>108</v>
      </c>
      <c r="Z61" s="51">
        <v>88</v>
      </c>
      <c r="AA61" s="51">
        <v>78</v>
      </c>
      <c r="AB61" s="51">
        <v>72</v>
      </c>
      <c r="AC61" s="51">
        <v>75</v>
      </c>
      <c r="AD61" s="72">
        <v>68</v>
      </c>
      <c r="AE61" s="57"/>
    </row>
    <row r="62" spans="1:32" ht="15" customHeight="1" x14ac:dyDescent="0.25">
      <c r="A62" s="81">
        <v>71</v>
      </c>
      <c r="B62" s="17" t="s">
        <v>78</v>
      </c>
      <c r="C62" s="55">
        <v>8</v>
      </c>
      <c r="D62" s="55">
        <v>8</v>
      </c>
      <c r="E62" s="55">
        <v>7</v>
      </c>
      <c r="F62" s="55">
        <v>8</v>
      </c>
      <c r="G62" s="55">
        <v>7</v>
      </c>
      <c r="H62" s="55">
        <v>7</v>
      </c>
      <c r="I62" s="55">
        <v>7</v>
      </c>
      <c r="J62" s="55">
        <v>7</v>
      </c>
      <c r="K62" s="55">
        <v>10</v>
      </c>
      <c r="L62" s="55">
        <v>11</v>
      </c>
      <c r="M62" s="55">
        <v>14</v>
      </c>
      <c r="N62" s="55">
        <v>17</v>
      </c>
      <c r="O62" s="55">
        <v>19</v>
      </c>
      <c r="P62" s="55">
        <v>17</v>
      </c>
      <c r="Q62" s="55">
        <v>16</v>
      </c>
      <c r="R62" s="55">
        <v>19</v>
      </c>
      <c r="S62" s="55">
        <v>20</v>
      </c>
      <c r="T62" s="55">
        <v>25</v>
      </c>
      <c r="U62" s="55">
        <v>22</v>
      </c>
      <c r="V62" s="55">
        <v>23</v>
      </c>
      <c r="W62" s="55">
        <v>22</v>
      </c>
      <c r="X62" s="55">
        <v>18</v>
      </c>
      <c r="Y62" s="55">
        <v>14</v>
      </c>
      <c r="Z62" s="55">
        <v>15</v>
      </c>
      <c r="AA62" s="55">
        <v>15</v>
      </c>
      <c r="AB62" s="55">
        <v>17</v>
      </c>
      <c r="AC62" s="55">
        <v>21</v>
      </c>
      <c r="AD62" s="82">
        <v>29</v>
      </c>
      <c r="AE62" s="57"/>
    </row>
    <row r="63" spans="1:32" ht="15" customHeight="1" x14ac:dyDescent="0.25">
      <c r="A63" s="81">
        <v>72</v>
      </c>
      <c r="B63" s="17" t="s">
        <v>79</v>
      </c>
      <c r="C63" s="55" t="s">
        <v>241</v>
      </c>
      <c r="D63" s="55">
        <v>4</v>
      </c>
      <c r="E63" s="55">
        <v>4</v>
      </c>
      <c r="F63" s="55">
        <v>5</v>
      </c>
      <c r="G63" s="55">
        <v>8</v>
      </c>
      <c r="H63" s="55">
        <v>9</v>
      </c>
      <c r="I63" s="55">
        <v>8</v>
      </c>
      <c r="J63" s="55">
        <v>9</v>
      </c>
      <c r="K63" s="55">
        <v>7</v>
      </c>
      <c r="L63" s="55">
        <v>11</v>
      </c>
      <c r="M63" s="55">
        <v>15</v>
      </c>
      <c r="N63" s="55">
        <v>18</v>
      </c>
      <c r="O63" s="55">
        <v>17</v>
      </c>
      <c r="P63" s="55">
        <v>16</v>
      </c>
      <c r="Q63" s="55">
        <v>18</v>
      </c>
      <c r="R63" s="55">
        <v>19</v>
      </c>
      <c r="S63" s="55">
        <v>22</v>
      </c>
      <c r="T63" s="55">
        <v>22</v>
      </c>
      <c r="U63" s="55">
        <v>25</v>
      </c>
      <c r="V63" s="55">
        <v>24</v>
      </c>
      <c r="W63" s="55">
        <v>23</v>
      </c>
      <c r="X63" s="55">
        <v>21</v>
      </c>
      <c r="Y63" s="55">
        <v>25</v>
      </c>
      <c r="Z63" s="55">
        <v>24</v>
      </c>
      <c r="AA63" s="55">
        <v>25</v>
      </c>
      <c r="AB63" s="55">
        <v>32</v>
      </c>
      <c r="AC63" s="55">
        <v>42</v>
      </c>
      <c r="AD63" s="82">
        <v>45</v>
      </c>
      <c r="AE63" s="57"/>
    </row>
    <row r="64" spans="1:32" ht="15" customHeight="1" x14ac:dyDescent="0.25">
      <c r="A64" s="81">
        <v>73</v>
      </c>
      <c r="B64" s="17" t="s">
        <v>80</v>
      </c>
      <c r="C64" s="55" t="s">
        <v>241</v>
      </c>
      <c r="D64" s="55" t="s">
        <v>241</v>
      </c>
      <c r="E64" s="55" t="s">
        <v>241</v>
      </c>
      <c r="F64" s="55" t="s">
        <v>241</v>
      </c>
      <c r="G64" s="55" t="s">
        <v>241</v>
      </c>
      <c r="H64" s="55" t="s">
        <v>241</v>
      </c>
      <c r="I64" s="55" t="s">
        <v>241</v>
      </c>
      <c r="J64" s="55" t="s">
        <v>241</v>
      </c>
      <c r="K64" s="55" t="s">
        <v>241</v>
      </c>
      <c r="L64" s="55" t="s">
        <v>241</v>
      </c>
      <c r="M64" s="55" t="s">
        <v>241</v>
      </c>
      <c r="N64" s="55" t="s">
        <v>241</v>
      </c>
      <c r="O64" s="55" t="s">
        <v>241</v>
      </c>
      <c r="P64" s="55" t="s">
        <v>241</v>
      </c>
      <c r="Q64" s="55" t="s">
        <v>241</v>
      </c>
      <c r="R64" s="55" t="s">
        <v>241</v>
      </c>
      <c r="S64" s="55" t="s">
        <v>241</v>
      </c>
      <c r="T64" s="55" t="s">
        <v>241</v>
      </c>
      <c r="U64" s="55" t="s">
        <v>241</v>
      </c>
      <c r="V64" s="55" t="s">
        <v>241</v>
      </c>
      <c r="W64" s="55" t="s">
        <v>241</v>
      </c>
      <c r="X64" s="55" t="s">
        <v>241</v>
      </c>
      <c r="Y64" s="55" t="s">
        <v>241</v>
      </c>
      <c r="Z64" s="55" t="s">
        <v>241</v>
      </c>
      <c r="AA64" s="55" t="s">
        <v>241</v>
      </c>
      <c r="AB64" s="55" t="s">
        <v>241</v>
      </c>
      <c r="AC64" s="55" t="s">
        <v>241</v>
      </c>
      <c r="AD64" s="82" t="s">
        <v>241</v>
      </c>
      <c r="AE64" s="57"/>
    </row>
    <row r="65" spans="1:32" ht="15" customHeight="1" x14ac:dyDescent="0.25">
      <c r="A65" s="81">
        <v>74</v>
      </c>
      <c r="B65" s="17" t="s">
        <v>81</v>
      </c>
      <c r="C65" s="55">
        <v>135</v>
      </c>
      <c r="D65" s="55">
        <v>154</v>
      </c>
      <c r="E65" s="55">
        <v>160</v>
      </c>
      <c r="F65" s="55">
        <v>195</v>
      </c>
      <c r="G65" s="55">
        <v>214</v>
      </c>
      <c r="H65" s="55">
        <v>208</v>
      </c>
      <c r="I65" s="55">
        <v>194</v>
      </c>
      <c r="J65" s="55">
        <v>222</v>
      </c>
      <c r="K65" s="55">
        <v>228</v>
      </c>
      <c r="L65" s="55">
        <v>241</v>
      </c>
      <c r="M65" s="55">
        <v>254</v>
      </c>
      <c r="N65" s="55">
        <v>264</v>
      </c>
      <c r="O65" s="55">
        <v>280</v>
      </c>
      <c r="P65" s="55">
        <v>255</v>
      </c>
      <c r="Q65" s="55">
        <v>261</v>
      </c>
      <c r="R65" s="55">
        <v>264</v>
      </c>
      <c r="S65" s="55">
        <v>277</v>
      </c>
      <c r="T65" s="55">
        <v>283</v>
      </c>
      <c r="U65" s="55">
        <v>279</v>
      </c>
      <c r="V65" s="55">
        <v>291</v>
      </c>
      <c r="W65" s="55">
        <v>286</v>
      </c>
      <c r="X65" s="55">
        <v>271</v>
      </c>
      <c r="Y65" s="55">
        <v>271</v>
      </c>
      <c r="Z65" s="55">
        <v>252</v>
      </c>
      <c r="AA65" s="55">
        <v>230</v>
      </c>
      <c r="AB65" s="55">
        <v>238</v>
      </c>
      <c r="AC65" s="55">
        <v>256</v>
      </c>
      <c r="AD65" s="82">
        <v>258</v>
      </c>
      <c r="AE65" s="57"/>
    </row>
    <row r="66" spans="1:32" ht="15" customHeight="1" thickBot="1" x14ac:dyDescent="0.3">
      <c r="A66" s="83">
        <v>75</v>
      </c>
      <c r="B66" s="18" t="s">
        <v>155</v>
      </c>
      <c r="C66" s="56" t="s">
        <v>241</v>
      </c>
      <c r="D66" s="56" t="s">
        <v>241</v>
      </c>
      <c r="E66" s="56">
        <v>4</v>
      </c>
      <c r="F66" s="56" t="s">
        <v>241</v>
      </c>
      <c r="G66" s="56" t="s">
        <v>241</v>
      </c>
      <c r="H66" s="56">
        <v>6</v>
      </c>
      <c r="I66" s="56">
        <v>5</v>
      </c>
      <c r="J66" s="56">
        <v>7</v>
      </c>
      <c r="K66" s="56">
        <v>8</v>
      </c>
      <c r="L66" s="56">
        <v>7</v>
      </c>
      <c r="M66" s="56">
        <v>7</v>
      </c>
      <c r="N66" s="56">
        <v>7</v>
      </c>
      <c r="O66" s="56">
        <v>6</v>
      </c>
      <c r="P66" s="56">
        <v>7</v>
      </c>
      <c r="Q66" s="56">
        <v>10</v>
      </c>
      <c r="R66" s="56">
        <v>11</v>
      </c>
      <c r="S66" s="56">
        <v>11</v>
      </c>
      <c r="T66" s="56">
        <v>10</v>
      </c>
      <c r="U66" s="56">
        <v>8</v>
      </c>
      <c r="V66" s="56">
        <v>7</v>
      </c>
      <c r="W66" s="56">
        <v>7</v>
      </c>
      <c r="X66" s="56">
        <v>7</v>
      </c>
      <c r="Y66" s="56">
        <v>6</v>
      </c>
      <c r="Z66" s="56">
        <v>5</v>
      </c>
      <c r="AA66" s="56">
        <v>5</v>
      </c>
      <c r="AB66" s="56">
        <v>4</v>
      </c>
      <c r="AC66" s="56">
        <v>5</v>
      </c>
      <c r="AD66" s="84" t="s">
        <v>241</v>
      </c>
      <c r="AE66" s="57"/>
    </row>
    <row r="67" spans="1:32" s="11" customFormat="1" ht="15" customHeight="1" thickBot="1" x14ac:dyDescent="0.3">
      <c r="A67" s="85" t="s">
        <v>82</v>
      </c>
      <c r="B67" s="19" t="s">
        <v>83</v>
      </c>
      <c r="C67" s="50">
        <v>24</v>
      </c>
      <c r="D67" s="57">
        <v>27</v>
      </c>
      <c r="E67" s="57">
        <v>29</v>
      </c>
      <c r="F67" s="57">
        <v>33</v>
      </c>
      <c r="G67" s="57">
        <v>34</v>
      </c>
      <c r="H67" s="57">
        <v>33</v>
      </c>
      <c r="I67" s="57">
        <v>27</v>
      </c>
      <c r="J67" s="57">
        <v>28</v>
      </c>
      <c r="K67" s="57">
        <v>33</v>
      </c>
      <c r="L67" s="57">
        <v>32</v>
      </c>
      <c r="M67" s="57">
        <v>33</v>
      </c>
      <c r="N67" s="57">
        <v>35</v>
      </c>
      <c r="O67" s="57">
        <v>37</v>
      </c>
      <c r="P67" s="57">
        <v>37</v>
      </c>
      <c r="Q67" s="57">
        <v>37</v>
      </c>
      <c r="R67" s="57">
        <v>41</v>
      </c>
      <c r="S67" s="57">
        <v>42</v>
      </c>
      <c r="T67" s="57">
        <v>42</v>
      </c>
      <c r="U67" s="57">
        <v>46</v>
      </c>
      <c r="V67" s="57">
        <v>43</v>
      </c>
      <c r="W67" s="57">
        <v>46</v>
      </c>
      <c r="X67" s="57">
        <v>47</v>
      </c>
      <c r="Y67" s="57">
        <v>49</v>
      </c>
      <c r="Z67" s="57">
        <v>47</v>
      </c>
      <c r="AA67" s="57">
        <v>39</v>
      </c>
      <c r="AB67" s="57">
        <v>41</v>
      </c>
      <c r="AC67" s="57">
        <v>42</v>
      </c>
      <c r="AD67" s="86">
        <v>40</v>
      </c>
      <c r="AE67" s="57"/>
      <c r="AF67" s="10"/>
    </row>
    <row r="68" spans="1:32" ht="15" customHeight="1" thickBot="1" x14ac:dyDescent="0.3">
      <c r="A68" s="75">
        <v>80</v>
      </c>
      <c r="B68" s="14" t="s">
        <v>84</v>
      </c>
      <c r="C68" s="55">
        <v>24</v>
      </c>
      <c r="D68" s="52">
        <v>27</v>
      </c>
      <c r="E68" s="52">
        <v>29</v>
      </c>
      <c r="F68" s="52">
        <v>33</v>
      </c>
      <c r="G68" s="52">
        <v>34</v>
      </c>
      <c r="H68" s="52">
        <v>33</v>
      </c>
      <c r="I68" s="52">
        <v>27</v>
      </c>
      <c r="J68" s="52">
        <v>28</v>
      </c>
      <c r="K68" s="52">
        <v>33</v>
      </c>
      <c r="L68" s="52">
        <v>32</v>
      </c>
      <c r="M68" s="52">
        <v>33</v>
      </c>
      <c r="N68" s="52">
        <v>35</v>
      </c>
      <c r="O68" s="52">
        <v>37</v>
      </c>
      <c r="P68" s="52">
        <v>37</v>
      </c>
      <c r="Q68" s="52">
        <v>37</v>
      </c>
      <c r="R68" s="52">
        <v>41</v>
      </c>
      <c r="S68" s="52">
        <v>42</v>
      </c>
      <c r="T68" s="52">
        <v>42</v>
      </c>
      <c r="U68" s="52">
        <v>46</v>
      </c>
      <c r="V68" s="52">
        <v>43</v>
      </c>
      <c r="W68" s="52">
        <v>46</v>
      </c>
      <c r="X68" s="52">
        <v>47</v>
      </c>
      <c r="Y68" s="52">
        <v>49</v>
      </c>
      <c r="Z68" s="52">
        <v>47</v>
      </c>
      <c r="AA68" s="52">
        <v>39</v>
      </c>
      <c r="AB68" s="52">
        <v>41</v>
      </c>
      <c r="AC68" s="52">
        <v>42</v>
      </c>
      <c r="AD68" s="76">
        <v>40</v>
      </c>
      <c r="AE68" s="57"/>
    </row>
    <row r="69" spans="1:32" s="11" customFormat="1" ht="15" customHeight="1" thickBot="1" x14ac:dyDescent="0.3">
      <c r="A69" s="69" t="s">
        <v>85</v>
      </c>
      <c r="B69" s="9" t="s">
        <v>86</v>
      </c>
      <c r="C69" s="50">
        <v>48</v>
      </c>
      <c r="D69" s="50">
        <v>46</v>
      </c>
      <c r="E69" s="50">
        <v>48</v>
      </c>
      <c r="F69" s="50">
        <v>41</v>
      </c>
      <c r="G69" s="50">
        <v>46</v>
      </c>
      <c r="H69" s="50">
        <v>55</v>
      </c>
      <c r="I69" s="50">
        <v>57</v>
      </c>
      <c r="J69" s="50">
        <v>49</v>
      </c>
      <c r="K69" s="50">
        <v>48</v>
      </c>
      <c r="L69" s="50">
        <v>48</v>
      </c>
      <c r="M69" s="50">
        <v>52</v>
      </c>
      <c r="N69" s="50">
        <v>58</v>
      </c>
      <c r="O69" s="50">
        <v>67</v>
      </c>
      <c r="P69" s="50">
        <v>75</v>
      </c>
      <c r="Q69" s="50">
        <v>77</v>
      </c>
      <c r="R69" s="50">
        <v>84</v>
      </c>
      <c r="S69" s="50">
        <v>88</v>
      </c>
      <c r="T69" s="50">
        <v>88</v>
      </c>
      <c r="U69" s="50">
        <v>92</v>
      </c>
      <c r="V69" s="50">
        <v>100</v>
      </c>
      <c r="W69" s="50">
        <v>103</v>
      </c>
      <c r="X69" s="50">
        <v>108</v>
      </c>
      <c r="Y69" s="50">
        <v>114</v>
      </c>
      <c r="Z69" s="50">
        <v>114</v>
      </c>
      <c r="AA69" s="50">
        <v>119</v>
      </c>
      <c r="AB69" s="50">
        <v>122</v>
      </c>
      <c r="AC69" s="50">
        <v>126</v>
      </c>
      <c r="AD69" s="70">
        <v>126</v>
      </c>
      <c r="AE69" s="57"/>
      <c r="AF69" s="10"/>
    </row>
    <row r="70" spans="1:32" ht="15" customHeight="1" thickBot="1" x14ac:dyDescent="0.3">
      <c r="A70" s="75">
        <v>85</v>
      </c>
      <c r="B70" s="14" t="s">
        <v>87</v>
      </c>
      <c r="C70" s="52">
        <v>48</v>
      </c>
      <c r="D70" s="52">
        <v>46</v>
      </c>
      <c r="E70" s="52">
        <v>48</v>
      </c>
      <c r="F70" s="52">
        <v>41</v>
      </c>
      <c r="G70" s="52">
        <v>46</v>
      </c>
      <c r="H70" s="52">
        <v>55</v>
      </c>
      <c r="I70" s="52">
        <v>57</v>
      </c>
      <c r="J70" s="52">
        <v>49</v>
      </c>
      <c r="K70" s="52">
        <v>48</v>
      </c>
      <c r="L70" s="52">
        <v>48</v>
      </c>
      <c r="M70" s="52">
        <v>52</v>
      </c>
      <c r="N70" s="52">
        <v>58</v>
      </c>
      <c r="O70" s="52">
        <v>67</v>
      </c>
      <c r="P70" s="52">
        <v>75</v>
      </c>
      <c r="Q70" s="52">
        <v>77</v>
      </c>
      <c r="R70" s="52">
        <v>84</v>
      </c>
      <c r="S70" s="52">
        <v>88</v>
      </c>
      <c r="T70" s="52">
        <v>88</v>
      </c>
      <c r="U70" s="52">
        <v>92</v>
      </c>
      <c r="V70" s="52">
        <v>100</v>
      </c>
      <c r="W70" s="52">
        <v>103</v>
      </c>
      <c r="X70" s="52">
        <v>108</v>
      </c>
      <c r="Y70" s="52">
        <v>114</v>
      </c>
      <c r="Z70" s="52">
        <v>114</v>
      </c>
      <c r="AA70" s="52">
        <v>119</v>
      </c>
      <c r="AB70" s="52">
        <v>122</v>
      </c>
      <c r="AC70" s="52">
        <v>126</v>
      </c>
      <c r="AD70" s="76">
        <v>126</v>
      </c>
      <c r="AE70" s="57"/>
    </row>
    <row r="71" spans="1:32" s="11" customFormat="1" ht="15" customHeight="1" thickBot="1" x14ac:dyDescent="0.3">
      <c r="A71" s="69" t="s">
        <v>88</v>
      </c>
      <c r="B71" s="9" t="s">
        <v>89</v>
      </c>
      <c r="C71" s="50">
        <v>139</v>
      </c>
      <c r="D71" s="50">
        <v>133</v>
      </c>
      <c r="E71" s="50">
        <v>139</v>
      </c>
      <c r="F71" s="50">
        <v>145</v>
      </c>
      <c r="G71" s="50">
        <v>168</v>
      </c>
      <c r="H71" s="50">
        <v>160</v>
      </c>
      <c r="I71" s="50">
        <v>151</v>
      </c>
      <c r="J71" s="50">
        <v>158</v>
      </c>
      <c r="K71" s="50">
        <v>156</v>
      </c>
      <c r="L71" s="50">
        <v>168</v>
      </c>
      <c r="M71" s="50">
        <v>189</v>
      </c>
      <c r="N71" s="50">
        <v>200</v>
      </c>
      <c r="O71" s="50">
        <v>224</v>
      </c>
      <c r="P71" s="50">
        <v>242</v>
      </c>
      <c r="Q71" s="50">
        <v>245</v>
      </c>
      <c r="R71" s="50">
        <v>249</v>
      </c>
      <c r="S71" s="50">
        <v>262</v>
      </c>
      <c r="T71" s="50">
        <v>266</v>
      </c>
      <c r="U71" s="50">
        <v>252</v>
      </c>
      <c r="V71" s="50">
        <v>263</v>
      </c>
      <c r="W71" s="50">
        <v>252</v>
      </c>
      <c r="X71" s="50">
        <v>266</v>
      </c>
      <c r="Y71" s="50">
        <v>246</v>
      </c>
      <c r="Z71" s="50">
        <v>229</v>
      </c>
      <c r="AA71" s="50">
        <v>213</v>
      </c>
      <c r="AB71" s="50">
        <v>210</v>
      </c>
      <c r="AC71" s="50">
        <v>218</v>
      </c>
      <c r="AD71" s="70">
        <v>214</v>
      </c>
      <c r="AE71" s="57"/>
      <c r="AF71" s="10"/>
    </row>
    <row r="72" spans="1:32" ht="15" customHeight="1" x14ac:dyDescent="0.25">
      <c r="A72" s="71">
        <v>90</v>
      </c>
      <c r="B72" s="12" t="s">
        <v>90</v>
      </c>
      <c r="C72" s="51">
        <v>5</v>
      </c>
      <c r="D72" s="51">
        <v>6</v>
      </c>
      <c r="E72" s="51">
        <v>6</v>
      </c>
      <c r="F72" s="51">
        <v>6</v>
      </c>
      <c r="G72" s="51">
        <v>6</v>
      </c>
      <c r="H72" s="51">
        <v>4</v>
      </c>
      <c r="I72" s="51">
        <v>4</v>
      </c>
      <c r="J72" s="51">
        <v>4</v>
      </c>
      <c r="K72" s="51">
        <v>8</v>
      </c>
      <c r="L72" s="51">
        <v>9</v>
      </c>
      <c r="M72" s="51">
        <v>9</v>
      </c>
      <c r="N72" s="51">
        <v>9</v>
      </c>
      <c r="O72" s="51">
        <v>13</v>
      </c>
      <c r="P72" s="51">
        <v>14</v>
      </c>
      <c r="Q72" s="51">
        <v>15</v>
      </c>
      <c r="R72" s="51">
        <v>13</v>
      </c>
      <c r="S72" s="51">
        <v>12</v>
      </c>
      <c r="T72" s="51">
        <v>10</v>
      </c>
      <c r="U72" s="51">
        <v>10</v>
      </c>
      <c r="V72" s="51">
        <v>13</v>
      </c>
      <c r="W72" s="51">
        <v>12</v>
      </c>
      <c r="X72" s="51">
        <v>12</v>
      </c>
      <c r="Y72" s="51">
        <v>12</v>
      </c>
      <c r="Z72" s="51">
        <v>11</v>
      </c>
      <c r="AA72" s="51">
        <v>11</v>
      </c>
      <c r="AB72" s="51">
        <v>12</v>
      </c>
      <c r="AC72" s="51">
        <v>14</v>
      </c>
      <c r="AD72" s="72">
        <v>13</v>
      </c>
      <c r="AE72" s="57"/>
    </row>
    <row r="73" spans="1:32" ht="15" customHeight="1" x14ac:dyDescent="0.25">
      <c r="A73" s="81">
        <v>91</v>
      </c>
      <c r="B73" s="17" t="s">
        <v>91</v>
      </c>
      <c r="C73" s="55">
        <v>55</v>
      </c>
      <c r="D73" s="55">
        <v>49</v>
      </c>
      <c r="E73" s="55">
        <v>53</v>
      </c>
      <c r="F73" s="55">
        <v>61</v>
      </c>
      <c r="G73" s="55">
        <v>65</v>
      </c>
      <c r="H73" s="55">
        <v>69</v>
      </c>
      <c r="I73" s="55">
        <v>66</v>
      </c>
      <c r="J73" s="55">
        <v>67</v>
      </c>
      <c r="K73" s="55">
        <v>58</v>
      </c>
      <c r="L73" s="55">
        <v>56</v>
      </c>
      <c r="M73" s="55">
        <v>60</v>
      </c>
      <c r="N73" s="55">
        <v>69</v>
      </c>
      <c r="O73" s="55">
        <v>74</v>
      </c>
      <c r="P73" s="55">
        <v>84</v>
      </c>
      <c r="Q73" s="55">
        <v>85</v>
      </c>
      <c r="R73" s="55">
        <v>86</v>
      </c>
      <c r="S73" s="55">
        <v>92</v>
      </c>
      <c r="T73" s="55">
        <v>88</v>
      </c>
      <c r="U73" s="55">
        <v>93</v>
      </c>
      <c r="V73" s="55">
        <v>92</v>
      </c>
      <c r="W73" s="55">
        <v>94</v>
      </c>
      <c r="X73" s="55">
        <v>100</v>
      </c>
      <c r="Y73" s="55">
        <v>98</v>
      </c>
      <c r="Z73" s="55">
        <v>97</v>
      </c>
      <c r="AA73" s="55">
        <v>94</v>
      </c>
      <c r="AB73" s="55">
        <v>92</v>
      </c>
      <c r="AC73" s="55">
        <v>90</v>
      </c>
      <c r="AD73" s="82">
        <v>91</v>
      </c>
      <c r="AE73" s="57"/>
    </row>
    <row r="74" spans="1:32" ht="15" customHeight="1" x14ac:dyDescent="0.25">
      <c r="A74" s="81">
        <v>92</v>
      </c>
      <c r="B74" s="17" t="s">
        <v>92</v>
      </c>
      <c r="C74" s="55">
        <v>31</v>
      </c>
      <c r="D74" s="55">
        <v>32</v>
      </c>
      <c r="E74" s="55">
        <v>35</v>
      </c>
      <c r="F74" s="55">
        <v>33</v>
      </c>
      <c r="G74" s="55">
        <v>35</v>
      </c>
      <c r="H74" s="55">
        <v>36</v>
      </c>
      <c r="I74" s="55">
        <v>31</v>
      </c>
      <c r="J74" s="55">
        <v>34</v>
      </c>
      <c r="K74" s="55">
        <v>37</v>
      </c>
      <c r="L74" s="55">
        <v>37</v>
      </c>
      <c r="M74" s="55">
        <v>44</v>
      </c>
      <c r="N74" s="55">
        <v>47</v>
      </c>
      <c r="O74" s="55">
        <v>56</v>
      </c>
      <c r="P74" s="55">
        <v>58</v>
      </c>
      <c r="Q74" s="55">
        <v>56</v>
      </c>
      <c r="R74" s="55">
        <v>60</v>
      </c>
      <c r="S74" s="55">
        <v>63</v>
      </c>
      <c r="T74" s="55">
        <v>59</v>
      </c>
      <c r="U74" s="55">
        <v>61</v>
      </c>
      <c r="V74" s="55">
        <v>67</v>
      </c>
      <c r="W74" s="55">
        <v>62</v>
      </c>
      <c r="X74" s="55">
        <v>65</v>
      </c>
      <c r="Y74" s="55">
        <v>61</v>
      </c>
      <c r="Z74" s="55">
        <v>58</v>
      </c>
      <c r="AA74" s="55">
        <v>53</v>
      </c>
      <c r="AB74" s="55">
        <v>51</v>
      </c>
      <c r="AC74" s="55">
        <v>51</v>
      </c>
      <c r="AD74" s="82">
        <v>57</v>
      </c>
      <c r="AE74" s="57"/>
    </row>
    <row r="75" spans="1:32" ht="15" customHeight="1" thickBot="1" x14ac:dyDescent="0.3">
      <c r="A75" s="83">
        <v>93</v>
      </c>
      <c r="B75" s="18" t="s">
        <v>93</v>
      </c>
      <c r="C75" s="60">
        <v>48</v>
      </c>
      <c r="D75" s="60">
        <v>46</v>
      </c>
      <c r="E75" s="60">
        <v>45</v>
      </c>
      <c r="F75" s="60">
        <v>45</v>
      </c>
      <c r="G75" s="60">
        <v>62</v>
      </c>
      <c r="H75" s="60">
        <v>51</v>
      </c>
      <c r="I75" s="60">
        <v>50</v>
      </c>
      <c r="J75" s="60">
        <v>53</v>
      </c>
      <c r="K75" s="60">
        <v>53</v>
      </c>
      <c r="L75" s="60">
        <v>66</v>
      </c>
      <c r="M75" s="60">
        <v>76</v>
      </c>
      <c r="N75" s="60">
        <v>75</v>
      </c>
      <c r="O75" s="60">
        <v>81</v>
      </c>
      <c r="P75" s="60">
        <v>86</v>
      </c>
      <c r="Q75" s="60">
        <v>89</v>
      </c>
      <c r="R75" s="60">
        <v>90</v>
      </c>
      <c r="S75" s="60">
        <v>95</v>
      </c>
      <c r="T75" s="60">
        <v>109</v>
      </c>
      <c r="U75" s="60">
        <v>88</v>
      </c>
      <c r="V75" s="60">
        <v>91</v>
      </c>
      <c r="W75" s="60">
        <v>84</v>
      </c>
      <c r="X75" s="60">
        <v>89</v>
      </c>
      <c r="Y75" s="60">
        <v>75</v>
      </c>
      <c r="Z75" s="60">
        <v>63</v>
      </c>
      <c r="AA75" s="60">
        <v>55</v>
      </c>
      <c r="AB75" s="60">
        <v>55</v>
      </c>
      <c r="AC75" s="60">
        <v>63</v>
      </c>
      <c r="AD75" s="91">
        <v>53</v>
      </c>
      <c r="AE75" s="57"/>
    </row>
    <row r="76" spans="1:32" s="23" customFormat="1" ht="15" customHeight="1" thickBot="1" x14ac:dyDescent="0.3">
      <c r="A76" s="92"/>
      <c r="B76" s="93" t="s">
        <v>94</v>
      </c>
      <c r="C76" s="94">
        <v>1278</v>
      </c>
      <c r="D76" s="94">
        <v>1296</v>
      </c>
      <c r="E76" s="94">
        <v>1401</v>
      </c>
      <c r="F76" s="94">
        <v>1578</v>
      </c>
      <c r="G76" s="94">
        <v>1762</v>
      </c>
      <c r="H76" s="94">
        <v>1735</v>
      </c>
      <c r="I76" s="94">
        <v>1552</v>
      </c>
      <c r="J76" s="94">
        <v>1708</v>
      </c>
      <c r="K76" s="94">
        <v>1849</v>
      </c>
      <c r="L76" s="94">
        <v>2020</v>
      </c>
      <c r="M76" s="94">
        <v>2205</v>
      </c>
      <c r="N76" s="94">
        <v>2314</v>
      </c>
      <c r="O76" s="94">
        <v>2445</v>
      </c>
      <c r="P76" s="94">
        <v>2438</v>
      </c>
      <c r="Q76" s="94">
        <v>2637</v>
      </c>
      <c r="R76" s="94">
        <v>2744</v>
      </c>
      <c r="S76" s="94">
        <v>2912</v>
      </c>
      <c r="T76" s="94">
        <v>2968</v>
      </c>
      <c r="U76" s="94">
        <v>2999</v>
      </c>
      <c r="V76" s="94">
        <v>3060</v>
      </c>
      <c r="W76" s="94">
        <v>3013</v>
      </c>
      <c r="X76" s="94">
        <v>3006</v>
      </c>
      <c r="Y76" s="94">
        <v>2896</v>
      </c>
      <c r="Z76" s="94">
        <v>2769</v>
      </c>
      <c r="AA76" s="94">
        <v>2582</v>
      </c>
      <c r="AB76" s="94">
        <v>2685</v>
      </c>
      <c r="AC76" s="94">
        <v>2832</v>
      </c>
      <c r="AD76" s="95">
        <v>2835</v>
      </c>
      <c r="AE76" s="57"/>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228" t="s">
        <v>95</v>
      </c>
      <c r="B78" s="228"/>
      <c r="C78" s="198"/>
      <c r="D78" s="198"/>
      <c r="E78" s="198"/>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228" t="s">
        <v>239</v>
      </c>
      <c r="B79" s="228"/>
      <c r="C79" s="228"/>
      <c r="D79" s="198"/>
      <c r="E79" s="198"/>
      <c r="F79" s="198"/>
      <c r="G79" s="198"/>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228" t="s">
        <v>240</v>
      </c>
      <c r="B80" s="228"/>
      <c r="C80" s="228"/>
      <c r="D80" s="198"/>
      <c r="E80" s="198"/>
      <c r="F80" s="198"/>
      <c r="G80" s="198"/>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228" t="s">
        <v>150</v>
      </c>
      <c r="B81" s="228"/>
      <c r="C81" s="228"/>
      <c r="D81" s="198"/>
      <c r="E81" s="198"/>
      <c r="F81" s="198"/>
      <c r="G81" s="198"/>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228" t="s">
        <v>242</v>
      </c>
      <c r="B82" s="228"/>
      <c r="C82" s="228"/>
      <c r="D82" s="198"/>
      <c r="E82" s="198"/>
      <c r="F82" s="198"/>
      <c r="G82" s="198"/>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197"/>
      <c r="B83" s="197"/>
      <c r="C83" s="197"/>
      <c r="D83" s="197"/>
      <c r="E83" s="197"/>
      <c r="F83" s="197"/>
      <c r="G83" s="197"/>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sheetData>
  <mergeCells count="36">
    <mergeCell ref="AC4:AC5"/>
    <mergeCell ref="AB4:AB5"/>
    <mergeCell ref="AD4:AD5"/>
    <mergeCell ref="H4:H5"/>
    <mergeCell ref="I4:I5"/>
    <mergeCell ref="J4:J5"/>
    <mergeCell ref="K4:K5"/>
    <mergeCell ref="L4:L5"/>
    <mergeCell ref="M4:M5"/>
    <mergeCell ref="W4:W5"/>
    <mergeCell ref="S4:S5"/>
    <mergeCell ref="Q4:Q5"/>
    <mergeCell ref="R4:R5"/>
    <mergeCell ref="X4:X5"/>
    <mergeCell ref="N4:N5"/>
    <mergeCell ref="O4:O5"/>
    <mergeCell ref="A2:C2"/>
    <mergeCell ref="B4:B5"/>
    <mergeCell ref="C4:C5"/>
    <mergeCell ref="D4:D5"/>
    <mergeCell ref="E4:E5"/>
    <mergeCell ref="A82:C82"/>
    <mergeCell ref="A78:B78"/>
    <mergeCell ref="T4:T5"/>
    <mergeCell ref="U4:U5"/>
    <mergeCell ref="G4:G5"/>
    <mergeCell ref="A4:A5"/>
    <mergeCell ref="F4:F5"/>
    <mergeCell ref="A79:C79"/>
    <mergeCell ref="A80:C80"/>
    <mergeCell ref="P4:P5"/>
    <mergeCell ref="V4:V5"/>
    <mergeCell ref="AA4:AA5"/>
    <mergeCell ref="Z4:Z5"/>
    <mergeCell ref="Y4:Y5"/>
    <mergeCell ref="A81:C81"/>
  </mergeCells>
  <pageMargins left="0.74803149606299213" right="0.74803149606299213" top="0.98425196850393704" bottom="0.98425196850393704" header="0" footer="0"/>
  <pageSetup paperSize="9" scale="65" fitToWidth="1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39</vt:i4>
      </vt:variant>
    </vt:vector>
  </HeadingPairs>
  <TitlesOfParts>
    <vt:vector size="67" baseType="lpstr">
      <vt:lpstr>Caratula</vt:lpstr>
      <vt:lpstr>Indice</vt:lpstr>
      <vt:lpstr>Metodología</vt:lpstr>
      <vt:lpstr>Partidos de GBA</vt:lpstr>
      <vt:lpstr>Capital Federal</vt:lpstr>
      <vt:lpstr>Resto de Buenos Aires</vt:lpstr>
      <vt:lpstr>Catamarca</vt:lpstr>
      <vt:lpstr>Cordoba</vt:lpstr>
      <vt:lpstr>Corrientes</vt:lpstr>
      <vt:lpstr>Chaco</vt:lpstr>
      <vt:lpstr>Chubut</vt:lpstr>
      <vt:lpstr>Entre Rios</vt:lpstr>
      <vt:lpstr>Formosa</vt:lpstr>
      <vt:lpstr>Jujuy</vt:lpstr>
      <vt:lpstr>La Pampa</vt:lpstr>
      <vt:lpstr>La Rioja</vt:lpstr>
      <vt:lpstr>Mendoza</vt:lpstr>
      <vt:lpstr>Misiones</vt:lpstr>
      <vt:lpstr>Neuquen</vt:lpstr>
      <vt:lpstr>Rio Negro</vt:lpstr>
      <vt:lpstr>San Juan</vt:lpstr>
      <vt:lpstr>Salta</vt:lpstr>
      <vt:lpstr>San Luis</vt:lpstr>
      <vt:lpstr>Santa Cruz</vt:lpstr>
      <vt:lpstr>Santa Fe</vt:lpstr>
      <vt:lpstr>Santiago del Estero</vt:lpstr>
      <vt:lpstr>Tucuman</vt:lpstr>
      <vt:lpstr>Tierra del Fuego</vt:lpstr>
      <vt:lpstr>'Capital Federal'!Área_de_impresión</vt:lpstr>
      <vt:lpstr>Catamarca!Área_de_impresión</vt:lpstr>
      <vt:lpstr>Chaco!Área_de_impresión</vt:lpstr>
      <vt:lpstr>'Entre Rios'!Área_de_impresión</vt:lpstr>
      <vt:lpstr>Jujuy!Área_de_impresión</vt:lpstr>
      <vt:lpstr>'La Pampa'!Área_de_impresión</vt:lpstr>
      <vt:lpstr>'La Rioja'!Área_de_impresión</vt:lpstr>
      <vt:lpstr>Mendoza!Área_de_impresión</vt:lpstr>
      <vt:lpstr>Misiones!Área_de_impresión</vt:lpstr>
      <vt:lpstr>Neuquen!Área_de_impresión</vt:lpstr>
      <vt:lpstr>'Partidos de GBA'!Área_de_impresión</vt:lpstr>
      <vt:lpstr>'Rio Negro'!Área_de_impresión</vt:lpstr>
      <vt:lpstr>Salta!Área_de_impresión</vt:lpstr>
      <vt:lpstr>'San Juan'!Área_de_impresión</vt:lpstr>
      <vt:lpstr>'San Luis'!Área_de_impresión</vt:lpstr>
      <vt:lpstr>'Santa Cruz'!Área_de_impresión</vt:lpstr>
      <vt:lpstr>'Santa Fe'!Área_de_impresión</vt:lpstr>
      <vt:lpstr>'Santiago del Estero'!Área_de_impresión</vt:lpstr>
      <vt:lpstr>'Tierra del Fuego'!Área_de_impresión</vt:lpstr>
      <vt:lpstr>Caratula!OLE_LINK1</vt:lpstr>
      <vt:lpstr>'Capital Federal'!Títulos_a_imprimir</vt:lpstr>
      <vt:lpstr>Catamarca!Títulos_a_imprimir</vt:lpstr>
      <vt:lpstr>Chaco!Títulos_a_imprimir</vt:lpstr>
      <vt:lpstr>'Entre Rios'!Títulos_a_imprimir</vt:lpstr>
      <vt:lpstr>Jujuy!Títulos_a_imprimir</vt:lpstr>
      <vt:lpstr>'La Pampa'!Títulos_a_imprimir</vt:lpstr>
      <vt:lpstr>'La Rioja'!Títulos_a_imprimir</vt:lpstr>
      <vt:lpstr>Mendoza!Títulos_a_imprimir</vt:lpstr>
      <vt:lpstr>Misiones!Títulos_a_imprimir</vt:lpstr>
      <vt:lpstr>Neuquen!Títulos_a_imprimir</vt:lpstr>
      <vt:lpstr>'Partidos de GBA'!Títulos_a_imprimir</vt:lpstr>
      <vt:lpstr>'Rio Negro'!Títulos_a_imprimir</vt:lpstr>
      <vt:lpstr>Salta!Títulos_a_imprimir</vt:lpstr>
      <vt:lpstr>'San Juan'!Títulos_a_imprimir</vt:lpstr>
      <vt:lpstr>'San Luis'!Títulos_a_imprimir</vt:lpstr>
      <vt:lpstr>'Santa Cruz'!Títulos_a_imprimir</vt:lpstr>
      <vt:lpstr>'Santa Fe'!Títulos_a_imprimir</vt:lpstr>
      <vt:lpstr>'Santiago del Estero'!Títulos_a_imprimir</vt:lpstr>
      <vt:lpstr>'Tierra del Fuego'!Títulos_a_imprimir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mteyss</cp:lastModifiedBy>
  <cp:lastPrinted>2012-06-06T19:45:36Z</cp:lastPrinted>
  <dcterms:created xsi:type="dcterms:W3CDTF">2011-12-15T15:18:52Z</dcterms:created>
  <dcterms:modified xsi:type="dcterms:W3CDTF">2025-06-24T15:45:55Z</dcterms:modified>
</cp:coreProperties>
</file>