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The linguistic environment of the Flushing area in Queens\"/>
    </mc:Choice>
  </mc:AlternateContent>
  <bookViews>
    <workbookView xWindow="0" yWindow="0" windowWidth="38400" windowHeight="17950"/>
  </bookViews>
  <sheets>
    <sheet name="The linguistic environment of t" sheetId="1" r:id="rId1"/>
  </sheets>
  <calcPr calcId="0"/>
</workbook>
</file>

<file path=xl/sharedStrings.xml><?xml version="1.0" encoding="utf-8"?>
<sst xmlns="http://schemas.openxmlformats.org/spreadsheetml/2006/main" count="7" uniqueCount="7">
  <si>
    <t>English</t>
    <phoneticPr fontId="18" type="noConversion"/>
  </si>
  <si>
    <t>Italian</t>
    <phoneticPr fontId="18" type="noConversion"/>
  </si>
  <si>
    <t>Spanish</t>
    <phoneticPr fontId="18" type="noConversion"/>
  </si>
  <si>
    <t>Greek</t>
    <phoneticPr fontId="18" type="noConversion"/>
  </si>
  <si>
    <t>Hindi</t>
    <phoneticPr fontId="18" type="noConversion"/>
  </si>
  <si>
    <t>Chinese</t>
    <phoneticPr fontId="18" type="noConversion"/>
  </si>
  <si>
    <t>Korean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</si>
</sst>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linguistic environment of t'!$A$2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t'!$B$2:$H$2</c:f>
              <c:numCache>
                <c:formatCode>General</c:formatCode>
                <c:ptCount val="7"/>
                <c:pt idx="0">
                  <c:v>83350</c:v>
                </c:pt>
                <c:pt idx="1">
                  <c:v>7584</c:v>
                </c:pt>
                <c:pt idx="2">
                  <c:v>35706</c:v>
                </c:pt>
                <c:pt idx="3">
                  <c:v>6466</c:v>
                </c:pt>
                <c:pt idx="4">
                  <c:v>10753</c:v>
                </c:pt>
                <c:pt idx="5">
                  <c:v>38407</c:v>
                </c:pt>
                <c:pt idx="6">
                  <c:v>25094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176-A3F2-BA1302D93388}"/>
            </c:ext>
          </c:extLst>
        </c:ser>
        <c:ser>
          <c:idx val="1"/>
          <c:order val="1"/>
          <c:tx>
            <c:strRef>
              <c:f>'The linguistic environment of t'!$A$3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t'!$B$3:$H$3</c:f>
              <c:numCache>
                <c:formatCode>General</c:formatCode>
                <c:ptCount val="7"/>
                <c:pt idx="0">
                  <c:v>66989</c:v>
                </c:pt>
                <c:pt idx="1">
                  <c:v>6710</c:v>
                </c:pt>
                <c:pt idx="2">
                  <c:v>34795</c:v>
                </c:pt>
                <c:pt idx="3">
                  <c:v>6732</c:v>
                </c:pt>
                <c:pt idx="4">
                  <c:v>9254</c:v>
                </c:pt>
                <c:pt idx="5">
                  <c:v>61280</c:v>
                </c:pt>
                <c:pt idx="6">
                  <c:v>26102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B-4176-A3F2-BA1302D93388}"/>
            </c:ext>
          </c:extLst>
        </c:ser>
        <c:ser>
          <c:idx val="2"/>
          <c:order val="2"/>
          <c:tx>
            <c:strRef>
              <c:f>'The linguistic environment of t'!$A$4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t'!$B$4:$H$4</c:f>
              <c:numCache>
                <c:formatCode>General</c:formatCode>
                <c:ptCount val="7"/>
                <c:pt idx="0">
                  <c:v>63371</c:v>
                </c:pt>
                <c:pt idx="1">
                  <c:v>5175</c:v>
                </c:pt>
                <c:pt idx="2">
                  <c:v>36602</c:v>
                </c:pt>
                <c:pt idx="3">
                  <c:v>5526</c:v>
                </c:pt>
                <c:pt idx="4">
                  <c:v>7969</c:v>
                </c:pt>
                <c:pt idx="5">
                  <c:v>81968</c:v>
                </c:pt>
                <c:pt idx="6">
                  <c:v>20955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B-4176-A3F2-BA1302D9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14720"/>
        <c:axId val="461417216"/>
      </c:barChart>
      <c:catAx>
        <c:axId val="4614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>
                    <a:solidFill>
                      <a:sysClr val="windowText" lastClr="000000"/>
                    </a:solidFill>
                  </a:rPr>
                  <a:t>Language</a:t>
                </a:r>
                <a:endParaRPr lang="zh-CN" sz="3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7216"/>
        <c:crosses val="autoZero"/>
        <c:auto val="1"/>
        <c:lblAlgn val="ctr"/>
        <c:lblOffset val="100"/>
        <c:noMultiLvlLbl val="0"/>
      </c:catAx>
      <c:valAx>
        <c:axId val="461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Number of Speakers</a:t>
                </a:r>
                <a:endParaRPr lang="zh-CN" sz="3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33448773660609"/>
          <c:y val="8.0209158172761932E-2"/>
          <c:w val="6.8110920889694893E-2"/>
          <c:h val="0.14506807150411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linguistic environment of t'!$B$1</c:f>
              <c:strCache>
                <c:ptCount val="1"/>
                <c:pt idx="0">
                  <c:v>English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t'!$B$2:$B$4</c:f>
              <c:numCache>
                <c:formatCode>General</c:formatCode>
                <c:ptCount val="3"/>
                <c:pt idx="0">
                  <c:v>83350</c:v>
                </c:pt>
                <c:pt idx="1">
                  <c:v>66989</c:v>
                </c:pt>
                <c:pt idx="2">
                  <c:v>63371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C-4664-89B5-B85545D106D1}"/>
            </c:ext>
          </c:extLst>
        </c:ser>
        <c:ser>
          <c:idx val="1"/>
          <c:order val="1"/>
          <c:tx>
            <c:strRef>
              <c:f>'The linguistic environment of t'!$C$1</c:f>
              <c:strCache>
                <c:ptCount val="1"/>
                <c:pt idx="0">
                  <c:v>Italian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t'!$C$2:$C$4</c:f>
              <c:numCache>
                <c:formatCode>General</c:formatCode>
                <c:ptCount val="3"/>
                <c:pt idx="0">
                  <c:v>7584</c:v>
                </c:pt>
                <c:pt idx="1">
                  <c:v>6710</c:v>
                </c:pt>
                <c:pt idx="2">
                  <c:v>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C-4664-89B5-B85545D106D1}"/>
            </c:ext>
          </c:extLst>
        </c:ser>
        <c:ser>
          <c:idx val="2"/>
          <c:order val="2"/>
          <c:tx>
            <c:strRef>
              <c:f>'The linguistic environment of t'!$D$1</c:f>
              <c:strCache>
                <c:ptCount val="1"/>
                <c:pt idx="0">
                  <c:v>Spanish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t'!$D$2:$D$4</c:f>
              <c:numCache>
                <c:formatCode>General</c:formatCode>
                <c:ptCount val="3"/>
                <c:pt idx="0">
                  <c:v>35706</c:v>
                </c:pt>
                <c:pt idx="1">
                  <c:v>34795</c:v>
                </c:pt>
                <c:pt idx="2">
                  <c:v>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C-4664-89B5-B85545D106D1}"/>
            </c:ext>
          </c:extLst>
        </c:ser>
        <c:ser>
          <c:idx val="3"/>
          <c:order val="3"/>
          <c:tx>
            <c:strRef>
              <c:f>'The linguistic environment of t'!$E$1</c:f>
              <c:strCache>
                <c:ptCount val="1"/>
                <c:pt idx="0">
                  <c:v>Greek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t'!$E$2:$E$4</c:f>
              <c:numCache>
                <c:formatCode>General</c:formatCode>
                <c:ptCount val="3"/>
                <c:pt idx="0">
                  <c:v>6466</c:v>
                </c:pt>
                <c:pt idx="1">
                  <c:v>6732</c:v>
                </c:pt>
                <c:pt idx="2">
                  <c:v>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C-4664-89B5-B85545D106D1}"/>
            </c:ext>
          </c:extLst>
        </c:ser>
        <c:ser>
          <c:idx val="4"/>
          <c:order val="4"/>
          <c:tx>
            <c:strRef>
              <c:f>'The linguistic environment of t'!$F$1</c:f>
              <c:strCache>
                <c:ptCount val="1"/>
                <c:pt idx="0">
                  <c:v>Hindi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01600">
                <a:solidFill>
                  <a:srgbClr val="00B05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t'!$F$2:$F$4</c:f>
              <c:numCache>
                <c:formatCode>General</c:formatCode>
                <c:ptCount val="3"/>
                <c:pt idx="0">
                  <c:v>10753</c:v>
                </c:pt>
                <c:pt idx="1">
                  <c:v>9254</c:v>
                </c:pt>
                <c:pt idx="2">
                  <c:v>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C-4664-89B5-B85545D106D1}"/>
            </c:ext>
          </c:extLst>
        </c:ser>
        <c:ser>
          <c:idx val="5"/>
          <c:order val="5"/>
          <c:tx>
            <c:strRef>
              <c:f>'The linguistic environment of t'!$G$1</c:f>
              <c:strCache>
                <c:ptCount val="1"/>
                <c:pt idx="0">
                  <c:v>Chinese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01600">
                <a:solidFill>
                  <a:srgbClr val="FF000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t'!$G$2:$G$4</c:f>
              <c:numCache>
                <c:formatCode>General</c:formatCode>
                <c:ptCount val="3"/>
                <c:pt idx="0">
                  <c:v>38407</c:v>
                </c:pt>
                <c:pt idx="1">
                  <c:v>61280</c:v>
                </c:pt>
                <c:pt idx="2">
                  <c:v>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1C-4664-89B5-B85545D106D1}"/>
            </c:ext>
          </c:extLst>
        </c:ser>
        <c:ser>
          <c:idx val="6"/>
          <c:order val="6"/>
          <c:tx>
            <c:strRef>
              <c:f>'The linguistic environment of t'!$H$1</c:f>
              <c:strCache>
                <c:ptCount val="1"/>
                <c:pt idx="0">
                  <c:v>Korean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t'!$H$2:$H$4</c:f>
              <c:numCache>
                <c:formatCode>General</c:formatCode>
                <c:ptCount val="3"/>
                <c:pt idx="0">
                  <c:v>25094</c:v>
                </c:pt>
                <c:pt idx="1">
                  <c:v>26102</c:v>
                </c:pt>
                <c:pt idx="2">
                  <c:v>20955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1C-4664-89B5-B85545D1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44208"/>
        <c:axId val="614846704"/>
      </c:scatterChart>
      <c:valAx>
        <c:axId val="61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Language</a:t>
                </a:r>
                <a:endParaRPr lang="zh-CN" altLang="en-US" sz="2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6704"/>
        <c:crosses val="autoZero"/>
        <c:crossBetween val="midCat"/>
      </c:valAx>
      <c:valAx>
        <c:axId val="614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Number of Speakers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7469969205808"/>
          <c:y val="3.8874313004912613E-2"/>
          <c:w val="8.2415650194989379E-2"/>
          <c:h val="0.3151512389332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33654</xdr:rowOff>
    </xdr:from>
    <xdr:to>
      <xdr:col>29</xdr:col>
      <xdr:colOff>121708</xdr:colOff>
      <xdr:row>62</xdr:row>
      <xdr:rowOff>6349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30</xdr:row>
      <xdr:rowOff>76835</xdr:rowOff>
    </xdr:from>
    <xdr:to>
      <xdr:col>28</xdr:col>
      <xdr:colOff>295275</xdr:colOff>
      <xdr:row>85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28" workbookViewId="0">
      <selection sqref="A1:H4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2000</v>
      </c>
      <c r="B2">
        <v>83350</v>
      </c>
      <c r="C2">
        <v>7584</v>
      </c>
      <c r="D2">
        <v>35706</v>
      </c>
      <c r="E2">
        <v>6466</v>
      </c>
      <c r="F2">
        <v>10753</v>
      </c>
      <c r="G2">
        <v>38407</v>
      </c>
      <c r="H2">
        <v>25094</v>
      </c>
    </row>
    <row r="3" spans="1:8" x14ac:dyDescent="0.3">
      <c r="A3">
        <v>2010</v>
      </c>
      <c r="B3">
        <v>66989</v>
      </c>
      <c r="C3">
        <v>6710</v>
      </c>
      <c r="D3">
        <v>34795</v>
      </c>
      <c r="E3">
        <v>6732</v>
      </c>
      <c r="F3">
        <v>9254</v>
      </c>
      <c r="G3">
        <v>61280</v>
      </c>
      <c r="H3">
        <v>26102</v>
      </c>
    </row>
    <row r="4" spans="1:8" x14ac:dyDescent="0.3">
      <c r="A4">
        <v>2017</v>
      </c>
      <c r="B4">
        <v>63371</v>
      </c>
      <c r="C4">
        <v>5175</v>
      </c>
      <c r="D4">
        <v>36602</v>
      </c>
      <c r="E4">
        <v>5526</v>
      </c>
      <c r="F4">
        <v>7969</v>
      </c>
      <c r="G4">
        <v>81968</v>
      </c>
      <c r="H4">
        <v>20955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linguistic environment of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2019-09-04T13:19:13Z</dcterms:created>
  <dcterms:modified xsi:type="dcterms:W3CDTF">2019-09-04T13:45:00Z</dcterms:modified>
</cp:coreProperties>
</file>