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mr\Desktop\algo\algorithms20290-2021-repository-CFR2000\Practical Resources\Analysis-Results\wk5\"/>
    </mc:Choice>
  </mc:AlternateContent>
  <xr:revisionPtr revIDLastSave="0" documentId="13_ncr:1_{9AC4FF62-B89D-4F87-A600-2DA42EF4A618}" xr6:coauthVersionLast="46" xr6:coauthVersionMax="46" xr10:uidLastSave="{00000000-0000-0000-0000-000000000000}"/>
  <bookViews>
    <workbookView xWindow="28680" yWindow="-120" windowWidth="29040" windowHeight="16440" xr2:uid="{1E1FC055-2B42-4798-9C96-D93B45659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<sst xmlns="http://schemas.openxmlformats.org/spreadsheetml/2006/main" count="43" uniqueCount="19">
  <si>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Algorithm</t>
  </si>
  <si>
    <t>Inputs</t>
  </si>
  <si>
    <t>Time(Seconds)</t>
  </si>
  <si>
    <t>Time(nano)</t>
  </si>
  <si>
    <t>Merge Sort</t>
  </si>
  <si>
    <t>Insertion Sort</t>
  </si>
  <si>
    <t>Merge Sort Enhanced</t>
  </si>
  <si>
    <t>data-10</t>
  </si>
  <si>
    <t>data-100</t>
  </si>
  <si>
    <t>data-1000</t>
  </si>
  <si>
    <t>data-10000</t>
  </si>
  <si>
    <t>data-100000</t>
  </si>
  <si>
    <t>Big O-Notation</t>
  </si>
  <si>
    <t>Average</t>
  </si>
  <si>
    <t>Best</t>
  </si>
  <si>
    <t>Worst</t>
  </si>
  <si>
    <t>O(n*log(n))</t>
  </si>
  <si>
    <t>O(n)</t>
  </si>
  <si>
    <t>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</si>
</sst>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MergeSort (seconds)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rgbClr val="FFFF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Sheet1!$C$3:$C$7</c:f>
              <c:strCache>
                <c:ptCount val="5"/>
                <c:pt idx="0">
                  <c:v>data-10</c:v>
                </c:pt>
                <c:pt idx="1">
                  <c:v>data-100</c:v>
                </c:pt>
                <c:pt idx="2">
                  <c:v>data-1000</c:v>
                </c:pt>
                <c:pt idx="3">
                  <c:v>data-10000</c:v>
                </c:pt>
                <c:pt idx="4">
                  <c:v>data-100000</c:v>
                </c:pt>
              </c:strCache>
            </c:str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1E-3</c:v>
                </c:pt>
                <c:pt idx="1">
                  <c:v>5.0999999999999997E-2</c:v>
                </c:pt>
                <c:pt idx="2">
                  <c:v>5.1999999999999998E-2</c:v>
                </c:pt>
                <c:pt idx="3">
                  <c:v>5.8000000000000003E-2</c:v>
                </c:pt>
                <c:pt idx="4">
                  <c:v>0.121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2-4C35-A521-0E686ECBA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350527"/>
        <c:axId val="1999353023"/>
      </c:scatterChart>
      <c:valAx>
        <c:axId val="199935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353023"/>
        <c:crosses val="autoZero"/>
        <c:crossBetween val="midCat"/>
      </c:valAx>
      <c:valAx>
        <c:axId val="199935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350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E"/>
              <a:t>MergeSort (Nano)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Sheet1!$C$3:$C$7</c:f>
              <c:strCache>
                <c:ptCount val="5"/>
                <c:pt idx="0">
                  <c:v>data-10</c:v>
                </c:pt>
                <c:pt idx="1">
                  <c:v>data-100</c:v>
                </c:pt>
                <c:pt idx="2">
                  <c:v>data-1000</c:v>
                </c:pt>
                <c:pt idx="3">
                  <c:v>data-10000</c:v>
                </c:pt>
                <c:pt idx="4">
                  <c:v>data-100000</c:v>
                </c:pt>
              </c:strCache>
            </c:strRef>
          </c:xVal>
          <c:yVal>
            <c:numRef>
              <c:f>Sheet1!$E$3:$E$7</c:f>
              <c:numCache>
                <c:formatCode>0.00E+00</c:formatCode>
                <c:ptCount val="5"/>
                <c:pt idx="0">
                  <c:v>41591800</c:v>
                </c:pt>
                <c:pt idx="1">
                  <c:v>49544100</c:v>
                </c:pt>
                <c:pt idx="2">
                  <c:v>51389700</c:v>
                </c:pt>
                <c:pt idx="3">
                  <c:v>57448400</c:v>
                </c:pt>
                <c:pt idx="4">
                  <c:v>120040500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C-40DB-9FAD-35FEABF3B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530383"/>
        <c:axId val="989506671"/>
      </c:scatterChart>
      <c:valAx>
        <c:axId val="98953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506671"/>
        <c:crosses val="autoZero"/>
        <c:crossBetween val="midCat"/>
      </c:valAx>
      <c:valAx>
        <c:axId val="98950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53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  <a:r>
              <a:rPr lang="en-US" baseline="0"/>
              <a:t> Sort</a:t>
            </a:r>
            <a:r>
              <a:rPr lang="en-US"/>
              <a:t>(Seconds)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Sheet1!$D$10</c:f>
              <c:strCache>
                <c:ptCount val="1"/>
                <c:pt idx="0">
                  <c:v>Time(Seconds)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Sheet1!$C$11:$C$15</c:f>
              <c:strCache>
                <c:ptCount val="5"/>
                <c:pt idx="0">
                  <c:v>data-10</c:v>
                </c:pt>
                <c:pt idx="1">
                  <c:v>data-100</c:v>
                </c:pt>
                <c:pt idx="2">
                  <c:v>data-1000</c:v>
                </c:pt>
                <c:pt idx="3">
                  <c:v>data-10000</c:v>
                </c:pt>
                <c:pt idx="4">
                  <c:v>data-100000</c:v>
                </c:pt>
              </c:strCache>
            </c:strRef>
          </c:cat>
          <c:val>
            <c:numRef>
              <c:f>Sheet1!$D$11:$D$15</c:f>
              <c:numCache>
                <c:formatCode>General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8.9999999999999993E-3</c:v>
                </c:pt>
                <c:pt idx="3">
                  <c:v>3.5999999999999997E-2</c:v>
                </c:pt>
                <c:pt idx="4">
                  <c:v>1.4750000000000001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A-4CA8-B59F-F13071EB7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1120255"/>
        <c:axId val="1971122751"/>
      </c:lineChart>
      <c:catAx>
        <c:axId val="197112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122751"/>
        <c:crosses val="autoZero"/>
        <c:auto val="1"/>
        <c:lblAlgn val="ctr"/>
        <c:lblOffset val="100"/>
        <c:noMultiLvlLbl val="0"/>
      </c:catAx>
      <c:valAx>
        <c:axId val="197112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12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FF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  <a:r>
              <a:rPr lang="en-US" baseline="0"/>
              <a:t> Sort</a:t>
            </a:r>
            <a:r>
              <a:rPr lang="en-US"/>
              <a:t>(nano)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Sheet1!$E$10</c:f>
              <c:strCache>
                <c:ptCount val="1"/>
                <c:pt idx="0">
                  <c:v>Time(nano)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51-4D7A-8CCE-FC145C7AFCF7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D51-4D7A-8CCE-FC145C7AFCF7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D51-4D7A-8CCE-FC145C7AFCF7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D51-4D7A-8CCE-FC145C7AFCF7}"/>
              </c:ext>
            </c:extLst>
          </c:dPt>
          <c:cat>
            <c:strRef>
              <c:f>Sheet1!$C$11:$C$15</c:f>
              <c:strCache>
                <c:ptCount val="5"/>
                <c:pt idx="0">
                  <c:v>data-10</c:v>
                </c:pt>
                <c:pt idx="1">
                  <c:v>data-100</c:v>
                </c:pt>
                <c:pt idx="2">
                  <c:v>data-1000</c:v>
                </c:pt>
                <c:pt idx="3">
                  <c:v>data-10000</c:v>
                </c:pt>
                <c:pt idx="4">
                  <c:v>data-100000</c:v>
                </c:pt>
              </c:strCache>
            </c:strRef>
          </c:cat>
          <c:val>
            <c:numRef>
              <c:f>Sheet1!$E$11:$E$15</c:f>
              <c:numCache>
                <c:formatCode>General</c:formatCode>
                <c:ptCount val="5"/>
                <c:pt idx="0">
                  <c:v>0.12537000000000001</c:v>
                </c:pt>
                <c:pt idx="1">
                  <c:v>0.19577</c:v>
                </c:pt>
                <c:pt idx="2">
                  <c:v>0.97050999999999998</c:v>
                </c:pt>
                <c:pt idx="3" formatCode="0.00E+00">
                  <c:v>36437500</c:v>
                </c:pt>
                <c:pt idx="4" formatCode="0.00E+00">
                  <c:v>1476089100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1-4D7A-8CCE-FC145C7AF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9564479"/>
        <c:axId val="2009582783"/>
      </c:lineChart>
      <c:catAx>
        <c:axId val="200956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582783"/>
        <c:crosses val="autoZero"/>
        <c:auto val="1"/>
        <c:lblAlgn val="ctr"/>
        <c:lblOffset val="100"/>
        <c:noMultiLvlLbl val="0"/>
      </c:catAx>
      <c:valAx>
        <c:axId val="200958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56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Enhanced(Seconds)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Sheet1!$D$18</c:f>
              <c:strCache>
                <c:ptCount val="1"/>
                <c:pt idx="0">
                  <c:v>Time(Seconds)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Sheet1!$C$19:$C$23</c:f>
              <c:strCache>
                <c:ptCount val="5"/>
                <c:pt idx="0">
                  <c:v>data-10</c:v>
                </c:pt>
                <c:pt idx="1">
                  <c:v>data-100</c:v>
                </c:pt>
                <c:pt idx="2">
                  <c:v>data-1000</c:v>
                </c:pt>
                <c:pt idx="3">
                  <c:v>data-10000</c:v>
                </c:pt>
                <c:pt idx="4">
                  <c:v>data-100000</c:v>
                </c:pt>
              </c:strCache>
            </c:strRef>
          </c:cat>
          <c:val>
            <c:numRef>
              <c:f>Sheet1!$D$19:$D$23</c:f>
              <c:numCache>
                <c:formatCode>General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5.0000000000000001E-3</c:v>
                </c:pt>
                <c:pt idx="4">
                  <c:v>3.1E-2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D-4696-86ED-ABFF6DAFD7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73197983"/>
        <c:axId val="2073187583"/>
      </c:lineChart>
      <c:catAx>
        <c:axId val="207319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187583"/>
        <c:crosses val="autoZero"/>
        <c:auto val="1"/>
        <c:lblAlgn val="ctr"/>
        <c:lblOffset val="100"/>
        <c:noMultiLvlLbl val="0"/>
      </c:catAx>
      <c:valAx>
        <c:axId val="207318758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7319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Enhanced(nano)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Sheet1!$E$18</c:f>
              <c:strCache>
                <c:ptCount val="1"/>
                <c:pt idx="0">
                  <c:v>Time(nano)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Sheet1!$C$19:$C$23</c:f>
              <c:strCache>
                <c:ptCount val="5"/>
                <c:pt idx="0">
                  <c:v>data-10</c:v>
                </c:pt>
                <c:pt idx="1">
                  <c:v>data-100</c:v>
                </c:pt>
                <c:pt idx="2">
                  <c:v>data-1000</c:v>
                </c:pt>
                <c:pt idx="3">
                  <c:v>data-10000</c:v>
                </c:pt>
                <c:pt idx="4">
                  <c:v>data-100000</c:v>
                </c:pt>
              </c:strCache>
            </c:strRef>
          </c:cat>
          <c:val>
            <c:numRef>
              <c:f>Sheet1!$E$19:$E$23</c:f>
              <c:numCache>
                <c:formatCode>General</c:formatCode>
                <c:ptCount val="5"/>
                <c:pt idx="0">
                  <c:v>0.32629999999999998</c:v>
                </c:pt>
                <c:pt idx="1">
                  <c:v>0.65549999999999997</c:v>
                </c:pt>
                <c:pt idx="2">
                  <c:v>0.19547999999999999</c:v>
                </c:pt>
                <c:pt idx="3">
                  <c:v>0.46449000000000001</c:v>
                </c:pt>
                <c:pt idx="4" formatCode="0.00E+00">
                  <c:v>3.0272899999999998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DE-4C25-B0C7-1C47937605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64447071"/>
        <c:axId val="2064447487"/>
      </c:lineChart>
      <c:catAx>
        <c:axId val="206444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447487"/>
        <c:crosses val="autoZero"/>
        <c:auto val="1"/>
        <c:lblAlgn val="ctr"/>
        <c:lblOffset val="100"/>
        <c:noMultiLvlLbl val="0"/>
      </c:catAx>
      <c:valAx>
        <c:axId val="206444748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64447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196850</xdr:colOff>
      <xdr:row>0</xdr:row>
      <xdr:rowOff>0</xdr:rowOff>
    </xdr:from>
    <xdr:to>
      <xdr:col>14</xdr:col>
      <xdr:colOff>501650</xdr:colOff>
      <xdr:row>15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9620C1-5FBE-4C1C-848A-753DDBD6B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217487</xdr:colOff>
      <xdr:row>0</xdr:row>
      <xdr:rowOff>0</xdr:rowOff>
    </xdr:from>
    <xdr:to>
      <xdr:col>22</xdr:col>
      <xdr:colOff>522287</xdr:colOff>
      <xdr:row>15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7729CC-A8F8-4632-8B12-01FF97C32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163512</xdr:colOff>
      <xdr:row>15</xdr:row>
      <xdr:rowOff>142875</xdr:rowOff>
    </xdr:from>
    <xdr:to>
      <xdr:col>14</xdr:col>
      <xdr:colOff>468312</xdr:colOff>
      <xdr:row>30</xdr:row>
      <xdr:rowOff>168275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D08B95A-1097-4057-ABAD-0FBC283D9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201612</xdr:colOff>
      <xdr:row>15</xdr:row>
      <xdr:rowOff>171450</xdr:rowOff>
    </xdr:from>
    <xdr:to>
      <xdr:col>22</xdr:col>
      <xdr:colOff>506412</xdr:colOff>
      <xdr:row>31</xdr:row>
      <xdr:rowOff>15875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D11CF6-39EC-4539-A58E-1DEA227FA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192087</xdr:colOff>
      <xdr:row>32</xdr:row>
      <xdr:rowOff>28575</xdr:rowOff>
    </xdr:from>
    <xdr:to>
      <xdr:col>14</xdr:col>
      <xdr:colOff>496887</xdr:colOff>
      <xdr:row>47</xdr:row>
      <xdr:rowOff>53975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EEB630D-4A6B-401B-B0E9-2A6D578AF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211137</xdr:colOff>
      <xdr:row>32</xdr:row>
      <xdr:rowOff>9525</xdr:rowOff>
    </xdr:from>
    <xdr:to>
      <xdr:col>22</xdr:col>
      <xdr:colOff>515937</xdr:colOff>
      <xdr:row>47</xdr:row>
      <xdr:rowOff>34925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4B303D1-CAF5-452C-8F23-36214CC5A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8C31-D022-4B17-B070-C8ED672C1AEC}">
  <dimension ref="B2:E29"/>
  <sheetViews>
    <sheetView tabSelected="1" topLeftCell="A6" zoomScale="99" workbookViewId="0">
      <selection activeCell="G9" sqref="G9"/>
    </sheetView>
  </sheetViews>
  <sheetFormatPr defaultRowHeight="14.5" x14ac:dyDescent="0.35"/>
  <cols>
    <col min="2" max="2" width="25.81640625" customWidth="1"/>
    <col min="3" max="3" width="11.08984375" customWidth="1"/>
    <col min="4" max="4" width="16.26953125" customWidth="1"/>
    <col min="5" max="5" width="14.08984375" customWidth="1"/>
  </cols>
  <sheetData>
    <row r="2" spans="2:5" x14ac:dyDescent="0.35">
      <c r="B2" s="3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s="1" t="s">
        <v>4</v>
      </c>
      <c r="C3" s="1" t="s">
        <v>7</v>
      </c>
      <c r="D3" s="1">
        <v>1E-3</v>
      </c>
      <c r="E3" s="2">
        <v>41591800</v>
      </c>
    </row>
    <row r="4" spans="2:5" x14ac:dyDescent="0.35">
      <c r="B4" s="1"/>
      <c r="C4" s="1" t="s">
        <v>8</v>
      </c>
      <c r="D4" s="1">
        <v>5.0999999999999997E-2</v>
      </c>
      <c r="E4" s="2">
        <v>49544100</v>
      </c>
    </row>
    <row r="5" spans="2:5" x14ac:dyDescent="0.35">
      <c r="B5" s="1"/>
      <c r="C5" s="1" t="s">
        <v>9</v>
      </c>
      <c r="D5" s="1">
        <v>5.1999999999999998E-2</v>
      </c>
      <c r="E5" s="2">
        <v>51389700</v>
      </c>
    </row>
    <row r="6" spans="2:5" x14ac:dyDescent="0.35">
      <c r="B6" s="1"/>
      <c r="C6" s="1" t="s">
        <v>10</v>
      </c>
      <c r="D6" s="1">
        <v>5.8000000000000003E-2</v>
      </c>
      <c r="E6" s="2">
        <v>57448400</v>
      </c>
    </row>
    <row r="7" spans="2:5" x14ac:dyDescent="0.35">
      <c r="B7" s="1"/>
      <c r="C7" s="1" t="s">
        <v>11</v>
      </c>
      <c r="D7" s="1">
        <v>0.121</v>
      </c>
      <c r="E7" s="2">
        <v>120040500</v>
      </c>
    </row>
    <row r="10" spans="2:5" x14ac:dyDescent="0.35">
      <c r="B10" s="5" t="s">
        <v>0</v>
      </c>
      <c r="C10" s="1" t="s">
        <v>1</v>
      </c>
      <c r="D10" s="1" t="s">
        <v>2</v>
      </c>
      <c r="E10" s="1" t="s">
        <v>3</v>
      </c>
    </row>
    <row r="11" spans="2:5" x14ac:dyDescent="0.35">
      <c r="B11" s="1" t="s">
        <v>5</v>
      </c>
      <c r="C11" s="1" t="s">
        <v>7</v>
      </c>
      <c r="D11" s="1">
        <v>0</v>
      </c>
      <c r="E11" s="1">
        <v>0.12537000000000001</v>
      </c>
    </row>
    <row r="12" spans="2:5" x14ac:dyDescent="0.35">
      <c r="B12" s="1"/>
      <c r="C12" s="1" t="s">
        <v>8</v>
      </c>
      <c r="D12" s="1">
        <v>1E-3</v>
      </c>
      <c r="E12" s="1">
        <v>0.19577</v>
      </c>
    </row>
    <row r="13" spans="2:5" x14ac:dyDescent="0.35">
      <c r="B13" s="1"/>
      <c r="C13" s="1" t="s">
        <v>9</v>
      </c>
      <c r="D13" s="1">
        <v>8.9999999999999993E-3</v>
      </c>
      <c r="E13" s="1">
        <v>0.97050999999999998</v>
      </c>
    </row>
    <row r="14" spans="2:5" x14ac:dyDescent="0.35">
      <c r="B14" s="1"/>
      <c r="C14" s="1" t="s">
        <v>10</v>
      </c>
      <c r="D14" s="1">
        <v>3.5999999999999997E-2</v>
      </c>
      <c r="E14" s="2">
        <v>36437500</v>
      </c>
    </row>
    <row r="15" spans="2:5" x14ac:dyDescent="0.35">
      <c r="B15" s="1"/>
      <c r="C15" s="1" t="s">
        <v>11</v>
      </c>
      <c r="D15" s="1">
        <v>1.4750000000000001</v>
      </c>
      <c r="E15" s="2">
        <v>1476089100</v>
      </c>
    </row>
    <row r="18" spans="2:5" x14ac:dyDescent="0.35">
      <c r="B18" s="4" t="s">
        <v>0</v>
      </c>
      <c r="C18" s="1" t="s">
        <v>1</v>
      </c>
      <c r="D18" s="1" t="s">
        <v>2</v>
      </c>
      <c r="E18" s="1" t="s">
        <v>3</v>
      </c>
    </row>
    <row r="19" spans="2:5" x14ac:dyDescent="0.35">
      <c r="B19" s="1" t="s">
        <v>6</v>
      </c>
      <c r="C19" s="1" t="s">
        <v>7</v>
      </c>
      <c r="D19" s="1">
        <v>0</v>
      </c>
      <c r="E19" s="1">
        <v>0.32629999999999998</v>
      </c>
    </row>
    <row r="20" spans="2:5" x14ac:dyDescent="0.35">
      <c r="B20" s="1"/>
      <c r="C20" s="1" t="s">
        <v>8</v>
      </c>
      <c r="D20" s="1">
        <v>1E-3</v>
      </c>
      <c r="E20" s="1">
        <v>0.65549999999999997</v>
      </c>
    </row>
    <row r="21" spans="2:5" x14ac:dyDescent="0.35">
      <c r="B21" s="1"/>
      <c r="C21" s="1" t="s">
        <v>9</v>
      </c>
      <c r="D21" s="1">
        <v>2E-3</v>
      </c>
      <c r="E21" s="1">
        <v>0.19547999999999999</v>
      </c>
    </row>
    <row r="22" spans="2:5" x14ac:dyDescent="0.35">
      <c r="B22" s="1"/>
      <c r="C22" s="1" t="s">
        <v>10</v>
      </c>
      <c r="D22" s="1">
        <v>5.0000000000000001E-3</v>
      </c>
      <c r="E22" s="1">
        <v>0.46449000000000001</v>
      </c>
    </row>
    <row r="23" spans="2:5" x14ac:dyDescent="0.35">
      <c r="B23" s="1"/>
      <c r="C23" s="1" t="s">
        <v>11</v>
      </c>
      <c r="D23" s="1">
        <v>3.1E-2</v>
      </c>
      <c r="E23" s="2">
        <v>3.0272899999999998</v>
      </c>
    </row>
    <row r="26" spans="2:5" x14ac:dyDescent="0.35">
      <c r="B26" t="s">
        <v>12</v>
      </c>
    </row>
    <row r="27" spans="2:5" x14ac:dyDescent="0.35">
      <c r="B27" s="6" t="s">
        <v>0</v>
      </c>
      <c r="C27" s="6" t="s">
        <v>14</v>
      </c>
      <c r="D27" s="6" t="s">
        <v>13</v>
      </c>
      <c r="E27" s="6" t="s">
        <v>15</v>
      </c>
    </row>
    <row r="28" spans="2:5" x14ac:dyDescent="0.35">
      <c r="B28" s="1" t="s">
        <v>4</v>
      </c>
      <c r="C28" s="1" t="s">
        <v>16</v>
      </c>
      <c r="D28" s="1" t="s">
        <v>16</v>
      </c>
      <c r="E28" s="1" t="s">
        <v>16</v>
      </c>
    </row>
    <row r="29" spans="2:5" x14ac:dyDescent="0.35">
      <c r="B29" s="1" t="s">
        <v>4</v>
      </c>
      <c r="C29" s="1" t="s">
        <v>17</v>
      </c>
      <c r="D29" s="1" t="s">
        <v>18</v>
      </c>
      <c r="E29" s="1" t="s">
        <v>18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Rooney</dc:creator>
  <cp:lastModifiedBy>Colm Rooney</cp:lastModifiedBy>
  <dcterms:created xsi:type="dcterms:W3CDTF">2021-03-28T18:16:45Z</dcterms:created>
  <dcterms:modified xsi:type="dcterms:W3CDTF">2021-03-28T19:19:32Z</dcterms:modified>
</cp:coreProperties>
</file>