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webextensions/webextension1.xml" ContentType="application/vnd.ms-office.webextension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r\Desktop\algo\algorithms20290-2021-repository-CFR2000\Practical Resources\Analysis-Results\wk6-efficent_sorting2\"/>
    </mc:Choice>
  </mc:AlternateContent>
  <xr:revisionPtr revIDLastSave="0" documentId="13_ncr:1_{58209682-C301-4B4D-B5FE-FEA68C8985E3}" xr6:coauthVersionLast="46" xr6:coauthVersionMax="46" xr10:uidLastSave="{00000000-0000-0000-0000-000000000000}"/>
  <bookViews>
    <workbookView xWindow="-110" yWindow="-110" windowWidth="19420" windowHeight="11020" xr2:uid="{D6739EDE-79F3-48B3-9B4C-3E81F3243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<sst xmlns="http://schemas.openxmlformats.org/spreadsheetml/2006/main" count="31" uniqueCount="13">
  <si>
    <t>Algorithm</t>
  </si>
  <si>
    <t>Inputs</t>
  </si>
  <si>
    <t>Time(Seconds)</t>
  </si>
  <si>
    <t>Time(nano)</t>
  </si>
  <si>
    <t>Merge Sort</t>
  </si>
  <si>
    <t>data-10</t>
  </si>
  <si>
    <t>data-100</t>
  </si>
  <si>
    <t>data-1000</t>
  </si>
  <si>
    <t>data-10000</t>
  </si>
  <si>
    <t>data-100000</t>
  </si>
  <si>
    <t>QuickSort</t>
  </si>
  <si>
    <t>QuickSort Enhanced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</si>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</sst>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Time(Seconds)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Sheet1!$C$3:$C$7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1.6E-2</c:v>
                </c:pt>
                <c:pt idx="1">
                  <c:v>4.7E-2</c:v>
                </c:pt>
                <c:pt idx="2">
                  <c:v>6.3E-2</c:v>
                </c:pt>
                <c:pt idx="3">
                  <c:v>0.125</c:v>
                </c:pt>
                <c:pt idx="4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0-4454-9AA4-3BF6CCBE2329}"/>
            </c:ext>
          </c:extLst>
        </c:ser>
        <c:ser>
          <c:idx val="1"/>
          <c:order val="1"/>
          <c:tx>
            <c:v>MergeSort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Sheet1!$C$3:$C$7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1.6E-2</c:v>
                </c:pt>
                <c:pt idx="1">
                  <c:v>4.7E-2</c:v>
                </c:pt>
                <c:pt idx="2">
                  <c:v>6.3E-2</c:v>
                </c:pt>
                <c:pt idx="3">
                  <c:v>0.125</c:v>
                </c:pt>
                <c:pt idx="4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0-4454-9AA4-3BF6CCBE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117167"/>
        <c:axId val="923117583"/>
      </c:lineChart>
      <c:catAx>
        <c:axId val="923117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17583"/>
        <c:crosses val="autoZero"/>
        <c:auto val="1"/>
        <c:lblAlgn val="ctr"/>
        <c:lblOffset val="100"/>
        <c:noMultiLvlLbl val="0"/>
      </c:catAx>
      <c:valAx>
        <c:axId val="923117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1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Sort(nano)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Time(nano)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Sheet1!$C$3:$C$7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Sheet1!$E$3:$E$7</c:f>
              <c:numCache>
                <c:formatCode>0.00E+00</c:formatCode>
                <c:ptCount val="5"/>
                <c:pt idx="0">
                  <c:v>27573000</c:v>
                </c:pt>
                <c:pt idx="1">
                  <c:v>35382000</c:v>
                </c:pt>
                <c:pt idx="2">
                  <c:v>51219300</c:v>
                </c:pt>
                <c:pt idx="3">
                  <c:v>113758700</c:v>
                </c:pt>
                <c:pt idx="4">
                  <c:v>143281600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D-4706-BDCF-A78C5345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162559"/>
        <c:axId val="916889023"/>
      </c:lineChart>
      <c:catAx>
        <c:axId val="918162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89023"/>
        <c:crosses val="autoZero"/>
        <c:auto val="1"/>
        <c:lblAlgn val="ctr"/>
        <c:lblOffset val="100"/>
        <c:noMultiLvlLbl val="0"/>
      </c:catAx>
      <c:valAx>
        <c:axId val="9168890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6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Time(Seconds)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Sheet1!$C$11:$C$15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1.6E-2</c:v>
                </c:pt>
                <c:pt idx="3">
                  <c:v>6.3E-2</c:v>
                </c:pt>
                <c:pt idx="4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2-4C74-967B-9805DCC8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17290751"/>
        <c:axId val="917289919"/>
      </c:lineChart>
      <c:catAx>
        <c:axId val="91729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89919"/>
        <c:crosses val="autoZero"/>
        <c:auto val="1"/>
        <c:lblAlgn val="ctr"/>
        <c:lblOffset val="100"/>
        <c:noMultiLvlLbl val="0"/>
      </c:catAx>
      <c:valAx>
        <c:axId val="91728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9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QuickSort(nano)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Time(nano)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Sheet1!$C$11:$C$15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5779900</c:v>
                </c:pt>
                <c:pt idx="1">
                  <c:v>7548100</c:v>
                </c:pt>
                <c:pt idx="2" formatCode="0.00E+00">
                  <c:v>17617300</c:v>
                </c:pt>
                <c:pt idx="3" formatCode="0.00E+00">
                  <c:v>64702200</c:v>
                </c:pt>
                <c:pt idx="4" formatCode="0.00E+00">
                  <c:v>78046400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2-4A3F-9288-D57F9B4759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15495711"/>
        <c:axId val="915494047"/>
      </c:lineChart>
      <c:catAx>
        <c:axId val="91549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94047"/>
        <c:crosses val="autoZero"/>
        <c:auto val="1"/>
        <c:lblAlgn val="ctr"/>
        <c:lblOffset val="100"/>
        <c:noMultiLvlLbl val="0"/>
      </c:catAx>
      <c:valAx>
        <c:axId val="915494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549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Enhanced(Seconds)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Time(Seconds)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Sheet1!$C$19:$C$23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4.5999999999999999E-2</c:v>
                </c:pt>
                <c:pt idx="4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884-BD94-CB8A230779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40431"/>
        <c:axId val="1010740847"/>
      </c:lineChart>
      <c:catAx>
        <c:axId val="10107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40847"/>
        <c:crosses val="autoZero"/>
        <c:auto val="1"/>
        <c:lblAlgn val="ctr"/>
        <c:lblOffset val="100"/>
        <c:noMultiLvlLbl val="0"/>
      </c:catAx>
      <c:valAx>
        <c:axId val="10107408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1074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Enhanced(nano)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Time(nano)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Sheet1!$C$19:$C$23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1668900</c:v>
                </c:pt>
                <c:pt idx="1">
                  <c:v>2400100</c:v>
                </c:pt>
                <c:pt idx="2">
                  <c:v>6084100</c:v>
                </c:pt>
                <c:pt idx="3" formatCode="0.00E+00">
                  <c:v>45409500</c:v>
                </c:pt>
                <c:pt idx="4" formatCode="0.00E+00">
                  <c:v>61989700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4-4ACF-B33F-A1F0A1DBFE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8202143"/>
        <c:axId val="1168195487"/>
      </c:lineChart>
      <c:catAx>
        <c:axId val="116820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95487"/>
        <c:crosses val="autoZero"/>
        <c:auto val="1"/>
        <c:lblAlgn val="ctr"/>
        <c:lblOffset val="100"/>
        <c:noMultiLvlLbl val="0"/>
      </c:catAx>
      <c:valAx>
        <c:axId val="11681954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20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Comparing 3 Sorts(Seconds)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785626754098196"/>
          <c:y val="0.10240109140518418"/>
          <c:w val="0.74611167339034812"/>
          <c:h val="0.66865905404389259"/>
        </c:manualLayout>
      </c:layout>
      <c:lineChart>
        <c:grouping val="standard"/>
        <c:varyColors val="0"/>
        <c:ser>
          <c:idx val="0"/>
          <c:order val="0"/>
          <c:tx>
            <c:v>MergeSort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Sheet1!$C$11:$C$15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1.6E-2</c:v>
                </c:pt>
                <c:pt idx="1">
                  <c:v>4.7E-2</c:v>
                </c:pt>
                <c:pt idx="2">
                  <c:v>6.3E-2</c:v>
                </c:pt>
                <c:pt idx="3">
                  <c:v>0.125</c:v>
                </c:pt>
                <c:pt idx="4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D-48AB-BC29-AE55E2E66855}"/>
            </c:ext>
          </c:extLst>
        </c:ser>
        <c:ser>
          <c:idx val="1"/>
          <c:order val="1"/>
          <c:tx>
            <c:v>QuickSort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Sheet1!$C$11:$C$15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1.6E-2</c:v>
                </c:pt>
                <c:pt idx="3">
                  <c:v>6.3E-2</c:v>
                </c:pt>
                <c:pt idx="4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D-48AB-BC29-AE55E2E66855}"/>
            </c:ext>
          </c:extLst>
        </c:ser>
        <c:ser>
          <c:idx val="2"/>
          <c:order val="2"/>
          <c:tx>
            <c:v>QuickSortEnhanced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Sheet1!$C$11:$C$15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4.5999999999999999E-2</c:v>
                </c:pt>
                <c:pt idx="4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D-48AB-BC29-AE55E2E668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6658559"/>
        <c:axId val="1216660223"/>
      </c:lineChart>
      <c:catAx>
        <c:axId val="121665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60223"/>
        <c:crosses val="autoZero"/>
        <c:auto val="1"/>
        <c:lblAlgn val="ctr"/>
        <c:lblOffset val="100"/>
        <c:noMultiLvlLbl val="0"/>
      </c:catAx>
      <c:valAx>
        <c:axId val="12166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58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698500">
        <a:schemeClr val="accent1">
          <a:alpha val="18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Comparing 3</a:t>
            </a:r>
            <a:r>
              <a:rPr lang="en-IE" baseline="0"/>
              <a:t> Sorts(Nano)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Sheet1!$C$11:$C$15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Sheet1!$E$3:$E$7</c:f>
              <c:numCache>
                <c:formatCode>0.00E+00</c:formatCode>
                <c:ptCount val="5"/>
                <c:pt idx="0">
                  <c:v>27573000</c:v>
                </c:pt>
                <c:pt idx="1">
                  <c:v>35382000</c:v>
                </c:pt>
                <c:pt idx="2">
                  <c:v>51219300</c:v>
                </c:pt>
                <c:pt idx="3">
                  <c:v>113758700</c:v>
                </c:pt>
                <c:pt idx="4">
                  <c:v>143281600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8-4849-B45C-D7D4E229A60E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Sheet1!$C$11:$C$15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5779900</c:v>
                </c:pt>
                <c:pt idx="1">
                  <c:v>7548100</c:v>
                </c:pt>
                <c:pt idx="2" formatCode="0.00E+00">
                  <c:v>17617300</c:v>
                </c:pt>
                <c:pt idx="3" formatCode="0.00E+00">
                  <c:v>64702200</c:v>
                </c:pt>
                <c:pt idx="4" formatCode="0.00E+00">
                  <c:v>78046400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8-4849-B45C-D7D4E229A60E}"/>
            </c:ext>
          </c:extLst>
        </c:ser>
        <c:ser>
          <c:idx val="2"/>
          <c:order val="2"/>
          <c:tx>
            <c:v>QuickSortEnhanced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Sheet1!$C$11:$C$15</c:f>
              <c:strCache>
                <c:ptCount val="5"/>
                <c:pt idx="0">
                  <c:v>data-10</c:v>
                </c:pt>
                <c:pt idx="1">
                  <c:v>data-100</c:v>
                </c:pt>
                <c:pt idx="2">
                  <c:v>data-1000</c:v>
                </c:pt>
                <c:pt idx="3">
                  <c:v>data-10000</c:v>
                </c:pt>
                <c:pt idx="4">
                  <c:v>data-100000</c:v>
                </c:pt>
              </c:strCache>
            </c:str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1668900</c:v>
                </c:pt>
                <c:pt idx="1">
                  <c:v>2400100</c:v>
                </c:pt>
                <c:pt idx="2">
                  <c:v>6084100</c:v>
                </c:pt>
                <c:pt idx="3" formatCode="0.00E+00">
                  <c:v>45409500</c:v>
                </c:pt>
                <c:pt idx="4" formatCode="0.00E+00">
                  <c:v>61989700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8-4849-B45C-D7D4E229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350655"/>
        <c:axId val="1259351903"/>
      </c:lineChart>
      <c:catAx>
        <c:axId val="125935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51903"/>
        <c:crosses val="autoZero"/>
        <c:auto val="1"/>
        <c:lblAlgn val="ctr"/>
        <c:lblOffset val="100"/>
        <c:noMultiLvlLbl val="0"/>
      </c:catAx>
      <c:valAx>
        <c:axId val="12593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50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/>
      </a:glow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microsoft.com/office/2011/relationships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57150</xdr:rowOff>
    </xdr:from>
    <xdr:to>
      <xdr:col>15</xdr:col>
      <xdr:colOff>333375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6F26F-BAA7-4138-A37A-E5667712D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0</xdr:row>
      <xdr:rowOff>85725</xdr:rowOff>
    </xdr:from>
    <xdr:to>
      <xdr:col>23</xdr:col>
      <xdr:colOff>495300</xdr:colOff>
      <xdr:row>15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BB38C-A141-4DF8-B251-205151D50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15</xdr:row>
      <xdr:rowOff>171450</xdr:rowOff>
    </xdr:from>
    <xdr:to>
      <xdr:col>15</xdr:col>
      <xdr:colOff>247650</xdr:colOff>
      <xdr:row>31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60ACC2-9FFC-4AB0-A11A-11C757467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16</xdr:row>
      <xdr:rowOff>57150</xdr:rowOff>
    </xdr:from>
    <xdr:to>
      <xdr:col>23</xdr:col>
      <xdr:colOff>495300</xdr:colOff>
      <xdr:row>31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057DB0-0864-485B-AE7C-F671BFF4F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590550</xdr:colOff>
      <xdr:row>32</xdr:row>
      <xdr:rowOff>19050</xdr:rowOff>
    </xdr:from>
    <xdr:to>
      <xdr:col>15</xdr:col>
      <xdr:colOff>285750</xdr:colOff>
      <xdr:row>47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6062C8-C1B0-414D-A398-B58BAE4C0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228600</xdr:colOff>
      <xdr:row>32</xdr:row>
      <xdr:rowOff>38100</xdr:rowOff>
    </xdr:from>
    <xdr:to>
      <xdr:col>23</xdr:col>
      <xdr:colOff>533400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4756D8-28AE-40F3-9D4E-B296F1ABF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122464</xdr:colOff>
      <xdr:row>67</xdr:row>
      <xdr:rowOff>156936</xdr:rowOff>
    </xdr:from>
    <xdr:to>
      <xdr:col>2</xdr:col>
      <xdr:colOff>340180</xdr:colOff>
      <xdr:row>69</xdr:row>
      <xdr:rowOff>114300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8" name="Add-in 7" title="Microsoft Visio Data Visualizer">
              <a:extLst>
                <a:ext uri="{FF2B5EF4-FFF2-40B4-BE49-F238E27FC236}">
                  <a16:creationId xmlns:a16="http://schemas.microsoft.com/office/drawing/2014/main" id="{823F4887-136F-41FA-802A-52E49CE2947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7"/>
            </a:graphicData>
          </a:graphic>
        </xdr:graphicFrame>
      </mc:Choice>
      <mc:Fallback>
        <xdr:pic>
          <xdr:nvPicPr>
            <xdr:cNvPr id="8" name="Add-in 7" title="Microsoft Visio Data Visualizer">
              <a:extLst>
                <a:ext uri="{FF2B5EF4-FFF2-40B4-BE49-F238E27FC236}">
                  <a16:creationId xmlns:a16="http://schemas.microsoft.com/office/drawing/2014/main" id="{823F4887-136F-41FA-802A-52E49CE2947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187324</xdr:colOff>
      <xdr:row>0</xdr:row>
      <xdr:rowOff>95250</xdr:rowOff>
    </xdr:from>
    <xdr:to>
      <xdr:col>34</xdr:col>
      <xdr:colOff>401412</xdr:colOff>
      <xdr:row>26</xdr:row>
      <xdr:rowOff>150586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7C0B1D-2BAF-40E1-942A-5C3CF7131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163739</xdr:colOff>
      <xdr:row>29</xdr:row>
      <xdr:rowOff>128813</xdr:rowOff>
    </xdr:from>
    <xdr:to>
      <xdr:col>34</xdr:col>
      <xdr:colOff>435429</xdr:colOff>
      <xdr:row>51</xdr:row>
      <xdr:rowOff>126545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83319E-17C3-414E-A056-85EA78507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823F4887-136F-41FA-802A-52E49CE2947A}">
  <we:reference id="wa104381973" version="1.0.0.4" store="en-US" storeType="OMEX"/>
  <we:alternateReferences/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43E5-C019-446F-9CBA-2A9255CD4DF6}">
  <dimension ref="B2:AH23"/>
  <sheetViews>
    <sheetView tabSelected="1" topLeftCell="Q6" zoomScale="70" zoomScaleNormal="70" workbookViewId="0">
      <selection activeCell="B18" sqref="B18:E23"/>
    </sheetView>
  </sheetViews>
  <sheetFormatPr defaultRowHeight="14.5" x14ac:dyDescent="0.35"/>
  <cols>
    <col min="2" max="2" width="14.6328125" customWidth="1"/>
    <col min="3" max="3" width="11.6328125" customWidth="1"/>
    <col min="4" max="4" width="14.36328125" customWidth="1"/>
    <col min="5" max="5" width="15.90625" customWidth="1"/>
  </cols>
  <sheetData>
    <row r="2" spans="2:34" x14ac:dyDescent="0.35">
      <c r="B2" s="1" t="s">
        <v>0</v>
      </c>
      <c r="C2" s="2" t="s">
        <v>1</v>
      </c>
      <c r="D2" s="2" t="s">
        <v>2</v>
      </c>
      <c r="E2" s="2" t="s">
        <v>3</v>
      </c>
    </row>
    <row r="3" spans="2:34" x14ac:dyDescent="0.35">
      <c r="B3" s="2" t="s">
        <v>4</v>
      </c>
      <c r="C3" s="2" t="s">
        <v>5</v>
      </c>
      <c r="D3" s="2">
        <v>1.6E-2</v>
      </c>
      <c r="E3" s="3">
        <v>27573000</v>
      </c>
    </row>
    <row r="4" spans="2:34" x14ac:dyDescent="0.35">
      <c r="B4" s="2"/>
      <c r="C4" s="2" t="s">
        <v>6</v>
      </c>
      <c r="D4" s="2">
        <v>4.7E-2</v>
      </c>
      <c r="E4" s="3">
        <v>35382000</v>
      </c>
    </row>
    <row r="5" spans="2:34" x14ac:dyDescent="0.35">
      <c r="B5" s="2"/>
      <c r="C5" s="2" t="s">
        <v>7</v>
      </c>
      <c r="D5" s="2">
        <v>6.3E-2</v>
      </c>
      <c r="E5" s="3">
        <v>51219300</v>
      </c>
    </row>
    <row r="6" spans="2:34" x14ac:dyDescent="0.35">
      <c r="B6" s="2"/>
      <c r="C6" s="2" t="s">
        <v>8</v>
      </c>
      <c r="D6" s="2">
        <v>0.125</v>
      </c>
      <c r="E6" s="3">
        <v>113758700</v>
      </c>
    </row>
    <row r="7" spans="2:34" x14ac:dyDescent="0.35">
      <c r="B7" s="2"/>
      <c r="C7" s="2" t="s">
        <v>9</v>
      </c>
      <c r="D7" s="2">
        <v>0.156</v>
      </c>
      <c r="E7" s="3">
        <v>143281600</v>
      </c>
    </row>
    <row r="10" spans="2:34" x14ac:dyDescent="0.35">
      <c r="B10" s="4" t="s">
        <v>0</v>
      </c>
      <c r="C10" s="2" t="s">
        <v>1</v>
      </c>
      <c r="D10" s="2" t="s">
        <v>2</v>
      </c>
      <c r="E10" s="2" t="s">
        <v>3</v>
      </c>
    </row>
    <row r="11" spans="2:34" x14ac:dyDescent="0.35">
      <c r="B11" s="2" t="s">
        <v>10</v>
      </c>
      <c r="C11" s="2" t="s">
        <v>5</v>
      </c>
      <c r="D11" s="2">
        <v>0</v>
      </c>
      <c r="E11" s="2">
        <v>5779900</v>
      </c>
      <c r="AH11" t="s">
        <v>12</v>
      </c>
    </row>
    <row r="12" spans="2:34" x14ac:dyDescent="0.35">
      <c r="B12" s="2"/>
      <c r="C12" s="2" t="s">
        <v>6</v>
      </c>
      <c r="D12" s="2">
        <v>0</v>
      </c>
      <c r="E12" s="2">
        <v>7548100</v>
      </c>
    </row>
    <row r="13" spans="2:34" x14ac:dyDescent="0.35">
      <c r="B13" s="2"/>
      <c r="C13" s="2" t="s">
        <v>7</v>
      </c>
      <c r="D13" s="2">
        <v>1.6E-2</v>
      </c>
      <c r="E13" s="3">
        <v>17617300</v>
      </c>
    </row>
    <row r="14" spans="2:34" x14ac:dyDescent="0.35">
      <c r="B14" s="2"/>
      <c r="C14" s="2" t="s">
        <v>8</v>
      </c>
      <c r="D14" s="2">
        <v>6.3E-2</v>
      </c>
      <c r="E14" s="3">
        <v>64702200</v>
      </c>
    </row>
    <row r="15" spans="2:34" x14ac:dyDescent="0.35">
      <c r="B15" s="2"/>
      <c r="C15" s="2" t="s">
        <v>9</v>
      </c>
      <c r="D15" s="2">
        <v>7.9000000000000001E-2</v>
      </c>
      <c r="E15" s="3">
        <v>78046400</v>
      </c>
    </row>
    <row r="18" spans="2:5" x14ac:dyDescent="0.35">
      <c r="B18" s="5" t="s">
        <v>0</v>
      </c>
      <c r="C18" s="2" t="s">
        <v>1</v>
      </c>
      <c r="D18" s="2" t="s">
        <v>2</v>
      </c>
      <c r="E18" s="2" t="s">
        <v>3</v>
      </c>
    </row>
    <row r="19" spans="2:5" x14ac:dyDescent="0.35">
      <c r="B19" s="2" t="s">
        <v>11</v>
      </c>
      <c r="C19" s="2" t="s">
        <v>5</v>
      </c>
      <c r="D19" s="2">
        <v>0</v>
      </c>
      <c r="E19" s="2">
        <v>1668900</v>
      </c>
    </row>
    <row r="20" spans="2:5" x14ac:dyDescent="0.35">
      <c r="B20" s="2"/>
      <c r="C20" s="2" t="s">
        <v>6</v>
      </c>
      <c r="D20" s="2">
        <v>0</v>
      </c>
      <c r="E20" s="2">
        <v>2400100</v>
      </c>
    </row>
    <row r="21" spans="2:5" x14ac:dyDescent="0.35">
      <c r="B21" s="2"/>
      <c r="C21" s="2" t="s">
        <v>7</v>
      </c>
      <c r="D21" s="2">
        <v>0</v>
      </c>
      <c r="E21" s="2">
        <v>6084100</v>
      </c>
    </row>
    <row r="22" spans="2:5" x14ac:dyDescent="0.35">
      <c r="B22" s="2"/>
      <c r="C22" s="2" t="s">
        <v>8</v>
      </c>
      <c r="D22" s="2">
        <v>4.5999999999999999E-2</v>
      </c>
      <c r="E22" s="3">
        <v>45409500</v>
      </c>
    </row>
    <row r="23" spans="2:5" x14ac:dyDescent="0.35">
      <c r="B23" s="2"/>
      <c r="C23" s="2" t="s">
        <v>9</v>
      </c>
      <c r="D23" s="2">
        <v>6.2E-2</v>
      </c>
      <c r="E23" s="3">
        <v>61989700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 Rooney</dc:creator>
  <cp:lastModifiedBy>Colm Rooney</cp:lastModifiedBy>
  <dcterms:created xsi:type="dcterms:W3CDTF">2021-03-30T18:04:52Z</dcterms:created>
  <dcterms:modified xsi:type="dcterms:W3CDTF">2021-03-30T20:38:36Z</dcterms:modified>
</cp:coreProperties>
</file>