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DropBox\Steve\xfer\"/>
    </mc:Choice>
  </mc:AlternateContent>
  <xr:revisionPtr revIDLastSave="0" documentId="10_ncr:100000_{4A0CBC85-A523-4A96-9062-FC3855D1AF71}" xr6:coauthVersionLast="31" xr6:coauthVersionMax="31" xr10:uidLastSave="{00000000-0000-0000-0000-000000000000}"/>
  <bookViews>
    <workbookView xWindow="0" yWindow="0" windowWidth="29070" windowHeight="15870" xr2:uid="{1C72346C-DCA5-4077-9DA9-65D6771FD709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5" i="1" l="1"/>
  <c r="D15" i="1"/>
  <c r="B15" i="1"/>
  <c r="C15" i="1"/>
</calcChain>
</file>

<file path=xl/sharedStrings.xml><?xml version="1.0" encoding="utf-8"?>
<sst xmlns="http://schemas.openxmlformats.org/spreadsheetml/2006/main" count="5" uniqueCount="5">
  <si>
    <t>Sample1</t>
  </si>
  <si>
    <t>Sample2</t>
  </si>
  <si>
    <t>Sample3</t>
  </si>
  <si>
    <t>Sample4</t>
  </si>
  <si>
    <t>Position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</si>
</sst>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 SNP Positions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Sample1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38100">
                <a:solidFill>
                  <a:srgbClr val="FF0000"/>
                </a:solidFill>
              </a:ln>
              <a:effectLst/>
            </c:spPr>
          </c:marker>
          <c:xVal>
            <c:numRef>
              <c:f>Sheet1!$A$2:$A$13</c:f>
              <c:numCache>
                <c:formatCode>General</c:formatCode>
                <c:ptCount val="12"/>
                <c:pt idx="0">
                  <c:v>26800</c:v>
                </c:pt>
                <c:pt idx="1">
                  <c:v>26972</c:v>
                </c:pt>
                <c:pt idx="2">
                  <c:v>27350</c:v>
                </c:pt>
                <c:pt idx="3">
                  <c:v>27412</c:v>
                </c:pt>
                <c:pt idx="4">
                  <c:v>27539</c:v>
                </c:pt>
                <c:pt idx="5">
                  <c:v>27750</c:v>
                </c:pt>
                <c:pt idx="6">
                  <c:v>27970</c:v>
                </c:pt>
                <c:pt idx="7">
                  <c:v>27825</c:v>
                </c:pt>
                <c:pt idx="8">
                  <c:v>28100</c:v>
                </c:pt>
                <c:pt idx="9">
                  <c:v>28250</c:v>
                </c:pt>
                <c:pt idx="10">
                  <c:v>28400</c:v>
                </c:pt>
                <c:pt idx="11">
                  <c:v>28500</c:v>
                </c:pt>
              </c:numCache>
            </c:numRef>
          </c:xVal>
          <c:yVal>
            <c:numRef>
              <c:f>Sheet1!$B$2:$B$13</c:f>
              <c:numCache>
                <c:formatCode>General</c:formatCode>
                <c:ptCount val="12"/>
                <c:pt idx="1">
                  <c:v>1</c:v>
                </c:pt>
                <c:pt idx="2">
                  <c:v>1</c:v>
                </c:pt>
                <c:pt idx="4">
                  <c:v>1</c:v>
                </c:pt>
                <c:pt idx="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E5-41B4-BC60-1AAD52520F33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Sample2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38100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Sheet1!$A$2:$A$13</c:f>
              <c:numCache>
                <c:formatCode>General</c:formatCode>
                <c:ptCount val="12"/>
                <c:pt idx="0">
                  <c:v>26800</c:v>
                </c:pt>
                <c:pt idx="1">
                  <c:v>26972</c:v>
                </c:pt>
                <c:pt idx="2">
                  <c:v>27350</c:v>
                </c:pt>
                <c:pt idx="3">
                  <c:v>27412</c:v>
                </c:pt>
                <c:pt idx="4">
                  <c:v>27539</c:v>
                </c:pt>
                <c:pt idx="5">
                  <c:v>27750</c:v>
                </c:pt>
                <c:pt idx="6">
                  <c:v>27970</c:v>
                </c:pt>
                <c:pt idx="7">
                  <c:v>27825</c:v>
                </c:pt>
                <c:pt idx="8">
                  <c:v>28100</c:v>
                </c:pt>
                <c:pt idx="9">
                  <c:v>28250</c:v>
                </c:pt>
                <c:pt idx="10">
                  <c:v>28400</c:v>
                </c:pt>
                <c:pt idx="11">
                  <c:v>28500</c:v>
                </c:pt>
              </c:numCache>
            </c:numRef>
          </c:xVal>
          <c:yVal>
            <c:numRef>
              <c:f>Sheet1!$C$2:$C$13</c:f>
              <c:numCache>
                <c:formatCode>General</c:formatCode>
                <c:ptCount val="12"/>
                <c:pt idx="0">
                  <c:v>2</c:v>
                </c:pt>
                <c:pt idx="3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1E5-41B4-BC60-1AAD52520F33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Sample3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38100">
                <a:solidFill>
                  <a:srgbClr val="FF0000"/>
                </a:solidFill>
              </a:ln>
              <a:effectLst/>
            </c:spPr>
          </c:marker>
          <c:xVal>
            <c:numRef>
              <c:f>Sheet1!$A$2:$A$13</c:f>
              <c:numCache>
                <c:formatCode>General</c:formatCode>
                <c:ptCount val="12"/>
                <c:pt idx="0">
                  <c:v>26800</c:v>
                </c:pt>
                <c:pt idx="1">
                  <c:v>26972</c:v>
                </c:pt>
                <c:pt idx="2">
                  <c:v>27350</c:v>
                </c:pt>
                <c:pt idx="3">
                  <c:v>27412</c:v>
                </c:pt>
                <c:pt idx="4">
                  <c:v>27539</c:v>
                </c:pt>
                <c:pt idx="5">
                  <c:v>27750</c:v>
                </c:pt>
                <c:pt idx="6">
                  <c:v>27970</c:v>
                </c:pt>
                <c:pt idx="7">
                  <c:v>27825</c:v>
                </c:pt>
                <c:pt idx="8">
                  <c:v>28100</c:v>
                </c:pt>
                <c:pt idx="9">
                  <c:v>28250</c:v>
                </c:pt>
                <c:pt idx="10">
                  <c:v>28400</c:v>
                </c:pt>
                <c:pt idx="11">
                  <c:v>28500</c:v>
                </c:pt>
              </c:numCache>
            </c:numRef>
          </c:xVal>
          <c:yVal>
            <c:numRef>
              <c:f>Sheet1!$D$2:$D$13</c:f>
              <c:numCache>
                <c:formatCode>General</c:formatCode>
                <c:ptCount val="12"/>
                <c:pt idx="5">
                  <c:v>3</c:v>
                </c:pt>
                <c:pt idx="8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1E5-41B4-BC60-1AAD52520F33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Sample4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38100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Sheet1!$A$2:$A$13</c:f>
              <c:numCache>
                <c:formatCode>General</c:formatCode>
                <c:ptCount val="12"/>
                <c:pt idx="0">
                  <c:v>26800</c:v>
                </c:pt>
                <c:pt idx="1">
                  <c:v>26972</c:v>
                </c:pt>
                <c:pt idx="2">
                  <c:v>27350</c:v>
                </c:pt>
                <c:pt idx="3">
                  <c:v>27412</c:v>
                </c:pt>
                <c:pt idx="4">
                  <c:v>27539</c:v>
                </c:pt>
                <c:pt idx="5">
                  <c:v>27750</c:v>
                </c:pt>
                <c:pt idx="6">
                  <c:v>27970</c:v>
                </c:pt>
                <c:pt idx="7">
                  <c:v>27825</c:v>
                </c:pt>
                <c:pt idx="8">
                  <c:v>28100</c:v>
                </c:pt>
                <c:pt idx="9">
                  <c:v>28250</c:v>
                </c:pt>
                <c:pt idx="10">
                  <c:v>28400</c:v>
                </c:pt>
                <c:pt idx="11">
                  <c:v>28500</c:v>
                </c:pt>
              </c:numCache>
            </c:numRef>
          </c:xVal>
          <c:yVal>
            <c:numRef>
              <c:f>Sheet1!$E$2:$E$13</c:f>
              <c:numCache>
                <c:formatCode>General</c:formatCode>
                <c:ptCount val="12"/>
                <c:pt idx="6">
                  <c:v>4</c:v>
                </c:pt>
                <c:pt idx="9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1E5-41B4-BC60-1AAD52520F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8731976"/>
        <c:axId val="548732304"/>
      </c:scatterChart>
      <c:valAx>
        <c:axId val="548731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732304"/>
        <c:crosses val="autoZero"/>
        <c:crossBetween val="midCat"/>
        <c:majorUnit val="500"/>
      </c:valAx>
      <c:valAx>
        <c:axId val="548732304"/>
        <c:scaling>
          <c:orientation val="minMax"/>
          <c:max val="4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4873197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17</xdr:row>
      <xdr:rowOff>23812</xdr:rowOff>
    </xdr:from>
    <xdr:to>
      <xdr:col>18</xdr:col>
      <xdr:colOff>228600</xdr:colOff>
      <xdr:row>31</xdr:row>
      <xdr:rowOff>100012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C4594F4-8CC7-4185-AE97-765FC7C6BB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A165F-2EC7-49E1-AA1D-7D2E20904870}">
  <dimension ref="A1:E15"/>
  <sheetViews>
    <sheetView tabSelected="1" workbookViewId="0">
      <selection activeCell="W10" sqref="W10"/>
    </sheetView>
  </sheetViews>
  <sheetFormatPr defaultRowHeight="15" x14ac:dyDescent="0.25"/>
  <sheetData>
    <row r="1" spans="1:5" x14ac:dyDescent="0.25">
      <c r="A1" t="s">
        <v>4</v>
      </c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A2">
        <v>26800</v>
      </c>
      <c r="C2">
        <v>2</v>
      </c>
    </row>
    <row r="3" spans="1:5" x14ac:dyDescent="0.25">
      <c r="A3">
        <v>26972</v>
      </c>
      <c r="B3">
        <v>1</v>
      </c>
    </row>
    <row r="4" spans="1:5" x14ac:dyDescent="0.25">
      <c r="A4">
        <v>27350</v>
      </c>
      <c r="B4">
        <v>1</v>
      </c>
    </row>
    <row r="5" spans="1:5" x14ac:dyDescent="0.25">
      <c r="A5">
        <v>27412</v>
      </c>
      <c r="C5">
        <v>2</v>
      </c>
    </row>
    <row r="6" spans="1:5" x14ac:dyDescent="0.25">
      <c r="A6">
        <v>27539</v>
      </c>
      <c r="B6">
        <v>1</v>
      </c>
    </row>
    <row r="7" spans="1:5" x14ac:dyDescent="0.25">
      <c r="A7">
        <v>27750</v>
      </c>
      <c r="D7">
        <v>3</v>
      </c>
    </row>
    <row r="8" spans="1:5" x14ac:dyDescent="0.25">
      <c r="A8">
        <v>27970</v>
      </c>
      <c r="E8">
        <v>4</v>
      </c>
    </row>
    <row r="9" spans="1:5" x14ac:dyDescent="0.25">
      <c r="A9">
        <v>27825</v>
      </c>
      <c r="B9">
        <v>1</v>
      </c>
    </row>
    <row r="10" spans="1:5" x14ac:dyDescent="0.25">
      <c r="A10">
        <v>28100</v>
      </c>
      <c r="D10">
        <v>3</v>
      </c>
    </row>
    <row r="11" spans="1:5" x14ac:dyDescent="0.25">
      <c r="A11">
        <v>28250</v>
      </c>
      <c r="E11">
        <v>4</v>
      </c>
    </row>
    <row r="12" spans="1:5" x14ac:dyDescent="0.25">
      <c r="A12">
        <v>28400</v>
      </c>
      <c r="D12">
        <v>3</v>
      </c>
    </row>
    <row r="13" spans="1:5" x14ac:dyDescent="0.25">
      <c r="A13">
        <v>28500</v>
      </c>
      <c r="D13">
        <v>3</v>
      </c>
    </row>
    <row r="15" spans="1:5" x14ac:dyDescent="0.25">
      <c r="B15">
        <f>A9-A3</f>
        <v>853</v>
      </c>
      <c r="C15">
        <f>A5-A2</f>
        <v>612</v>
      </c>
      <c r="D15">
        <f>A13-A7</f>
        <v>750</v>
      </c>
      <c r="E15">
        <f>A11-A8</f>
        <v>280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Davis, Steven</dc:creator>
  <cp:lastModifiedBy>Davis, Steven</cp:lastModifiedBy>
  <dcterms:created xsi:type="dcterms:W3CDTF">2019-03-20T18:35:08Z</dcterms:created>
  <dcterms:modified xsi:type="dcterms:W3CDTF">2019-03-20T19:43:49Z</dcterms:modified>
</cp:coreProperties>
</file>