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63137\Desktop\Projects\MissingAnvil\"/>
    </mc:Choice>
  </mc:AlternateContent>
  <bookViews>
    <workbookView xWindow="0" yWindow="0" windowWidth="20160" windowHeight="9000" activeTab="1"/>
  </bookViews>
  <sheets>
    <sheet name="Test 1" sheetId="1" r:id="rId1"/>
    <sheet name="Test 3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2" i="1" l="1"/>
</calcChain>
</file>

<file path=xl/sharedStrings.xml><?xml version="1.0" encoding="utf-8"?>
<sst xmlns="http://schemas.openxmlformats.org/spreadsheetml/2006/main" count="2731" uniqueCount="886">
  <si>
    <t xml:space="preserve">Test 1: No Anvil Primers, MOD </t>
  </si>
  <si>
    <t>Test 2: Good Primers, MOD Cases</t>
  </si>
  <si>
    <t>Test 3: No Anvil Primers,  Legacy Cases</t>
  </si>
  <si>
    <t>Test 4: Good Primers, Legacy Cases</t>
  </si>
  <si>
    <t>AnvilTestBad[0]</t>
  </si>
  <si>
    <t>AnvilTestGood[0]</t>
  </si>
  <si>
    <t>AnvilTestBad[1]</t>
  </si>
  <si>
    <t>AnvilTestGood[1]</t>
  </si>
  <si>
    <t>AnvilTestBad[2]</t>
  </si>
  <si>
    <t>AnvilTestGood[2]</t>
  </si>
  <si>
    <t>AnvilTestBad[3]</t>
  </si>
  <si>
    <t>AnvilTestGood[3]</t>
  </si>
  <si>
    <t>AnvilTestBad[4]</t>
  </si>
  <si>
    <t>AnvilTestGood[4]</t>
  </si>
  <si>
    <t>AnvilTestBad[5]</t>
  </si>
  <si>
    <t>AnvilTestGood[5]</t>
  </si>
  <si>
    <t>AnvilTestBad[6]</t>
  </si>
  <si>
    <t>AnvilTestGood[6]</t>
  </si>
  <si>
    <t>AnvilTestBad[7]</t>
  </si>
  <si>
    <t>AnvilTestGood[7]</t>
  </si>
  <si>
    <t>AnvilTestBad[8]</t>
  </si>
  <si>
    <t>AnvilTestGood[8]</t>
  </si>
  <si>
    <t>AnvilTestBad[9]</t>
  </si>
  <si>
    <t>AnvilTestGood[9]</t>
  </si>
  <si>
    <t>AnvilTestBad[10]</t>
  </si>
  <si>
    <t>AnvilTestGood[10]</t>
  </si>
  <si>
    <t>AnvilTestBad[11]</t>
  </si>
  <si>
    <t>AnvilTestGood[11]</t>
  </si>
  <si>
    <t>AnvilTestBad[12]</t>
  </si>
  <si>
    <t>AnvilTestGood[12]</t>
  </si>
  <si>
    <t>AnvilTestBad[13]</t>
  </si>
  <si>
    <t>AnvilTestGood[13]</t>
  </si>
  <si>
    <t>AnvilTestBad[14]</t>
  </si>
  <si>
    <t>AnvilTestGood[14]</t>
  </si>
  <si>
    <t>AnvilTestBad[15]</t>
  </si>
  <si>
    <t>AnvilTestGood[15]</t>
  </si>
  <si>
    <t>AnvilTestBad[16]</t>
  </si>
  <si>
    <t>AnvilTestGood[16]</t>
  </si>
  <si>
    <t>AnvilTestBad[17]</t>
  </si>
  <si>
    <t>AnvilTestGood[17]</t>
  </si>
  <si>
    <t>AnvilTestBad[18]</t>
  </si>
  <si>
    <t>AnvilTestGood[18]</t>
  </si>
  <si>
    <t>AnvilTestBad[19]</t>
  </si>
  <si>
    <t>AnvilTestGood[19]</t>
  </si>
  <si>
    <t>AnvilTestBad[20]</t>
  </si>
  <si>
    <t>AnvilTestGood[20]</t>
  </si>
  <si>
    <t>AnvilTestBad[21]</t>
  </si>
  <si>
    <t>AnvilTestGood[21]</t>
  </si>
  <si>
    <t>AnvilTestBad[22]</t>
  </si>
  <si>
    <t>AnvilTestGood[22]</t>
  </si>
  <si>
    <t>AnvilTestBad[23]</t>
  </si>
  <si>
    <t>AnvilTestGood[23]</t>
  </si>
  <si>
    <t>AnvilTestBad[24]</t>
  </si>
  <si>
    <t>AnvilTestGood[24]</t>
  </si>
  <si>
    <t>AnvilTestBad[25]</t>
  </si>
  <si>
    <t>AnvilTestGood[25]</t>
  </si>
  <si>
    <t>AnvilTestBad[26]</t>
  </si>
  <si>
    <t>AnvilTestGood[26]</t>
  </si>
  <si>
    <t>AnvilTestBad[27]</t>
  </si>
  <si>
    <t>AnvilTestGood[27]</t>
  </si>
  <si>
    <t>AnvilTestBad[28]</t>
  </si>
  <si>
    <t>AnvilTestGood[28]</t>
  </si>
  <si>
    <t>AnvilTestBad[29]</t>
  </si>
  <si>
    <t>AnvilTestGood[29]</t>
  </si>
  <si>
    <t>AnvilTestBad[30]</t>
  </si>
  <si>
    <t>AnvilTestGood[30]</t>
  </si>
  <si>
    <t>AnvilTestBad[31]</t>
  </si>
  <si>
    <t>AnvilTestGood[31]</t>
  </si>
  <si>
    <t>AnvilTestBad[32]</t>
  </si>
  <si>
    <t>AnvilTestGood[32]</t>
  </si>
  <si>
    <t>AnvilTestBad[33]</t>
  </si>
  <si>
    <t>AnvilTestGood[33]</t>
  </si>
  <si>
    <t>AnvilTestBad[34]</t>
  </si>
  <si>
    <t>AnvilTestGood[34]</t>
  </si>
  <si>
    <t>AnvilTestBad[35]</t>
  </si>
  <si>
    <t>AnvilTestGood[35]</t>
  </si>
  <si>
    <t>AnvilTestBad[36]</t>
  </si>
  <si>
    <t>AnvilTestGood[36]</t>
  </si>
  <si>
    <t>AnvilTestBad[37]</t>
  </si>
  <si>
    <t>AnvilTestGood[37]</t>
  </si>
  <si>
    <t>AnvilTestBad[38]</t>
  </si>
  <si>
    <t>AnvilTestGood[38]</t>
  </si>
  <si>
    <t>AnvilTestBad[39]</t>
  </si>
  <si>
    <t>AnvilTestGood[39]</t>
  </si>
  <si>
    <t>AnvilTestBad[40]</t>
  </si>
  <si>
    <t>AnvilTestGood[40]</t>
  </si>
  <si>
    <t>AnvilTestBad[41]</t>
  </si>
  <si>
    <t>AnvilTestGood[41]</t>
  </si>
  <si>
    <t>AnvilTestBad[42]</t>
  </si>
  <si>
    <t>AnvilTestGood[42]</t>
  </si>
  <si>
    <t>AnvilTestBad[43]</t>
  </si>
  <si>
    <t>AnvilTestGood[43]</t>
  </si>
  <si>
    <t>AnvilTestBad[44]</t>
  </si>
  <si>
    <t>AnvilTestGood[44]</t>
  </si>
  <si>
    <t>AnvilTestBad[45]</t>
  </si>
  <si>
    <t>AnvilTestGood[45]</t>
  </si>
  <si>
    <t>AnvilTestBad[46]</t>
  </si>
  <si>
    <t>AnvilTestGood[46]</t>
  </si>
  <si>
    <t>AnvilTestBad[47]</t>
  </si>
  <si>
    <t>AnvilTestGood[47]</t>
  </si>
  <si>
    <t>AnvilTestBad[48]</t>
  </si>
  <si>
    <t>AnvilTestGood[48]</t>
  </si>
  <si>
    <t>AnvilTestBad[49]</t>
  </si>
  <si>
    <t>AnvilTestGood[49]</t>
  </si>
  <si>
    <t>AnvilTestBad[50]</t>
  </si>
  <si>
    <t>AnvilTestGood[50]</t>
  </si>
  <si>
    <t>AnvilTestBad[51]</t>
  </si>
  <si>
    <t>AnvilTestGood[51]</t>
  </si>
  <si>
    <t>AnvilTestBad[52]</t>
  </si>
  <si>
    <t>AnvilTestGood[52]</t>
  </si>
  <si>
    <t>AnvilTestBad[53]</t>
  </si>
  <si>
    <t>AnvilTestGood[53]</t>
  </si>
  <si>
    <t>AnvilTestBad[54]</t>
  </si>
  <si>
    <t>AnvilTestGood[54]</t>
  </si>
  <si>
    <t>AnvilTestBad[55]</t>
  </si>
  <si>
    <t>AnvilTestGood[55]</t>
  </si>
  <si>
    <t>AnvilTestBad[56]</t>
  </si>
  <si>
    <t>AnvilTestGood[56]</t>
  </si>
  <si>
    <t>AnvilTestBad[57]</t>
  </si>
  <si>
    <t>AnvilTestGood[57]</t>
  </si>
  <si>
    <t>AnvilTestBad[58]</t>
  </si>
  <si>
    <t>AnvilTestGood[58]</t>
  </si>
  <si>
    <t>AnvilTestBad[59]</t>
  </si>
  <si>
    <t>AnvilTestGood[59]</t>
  </si>
  <si>
    <t>AnvilTestBad[60]</t>
  </si>
  <si>
    <t>AnvilTestGood[60]</t>
  </si>
  <si>
    <t>AnvilTestBad[61]</t>
  </si>
  <si>
    <t>AnvilTestGood[61]</t>
  </si>
  <si>
    <t>AnvilTestBad[62]</t>
  </si>
  <si>
    <t>AnvilTestGood[62]</t>
  </si>
  <si>
    <t>AnvilTestBad[63]</t>
  </si>
  <si>
    <t>AnvilTestGood[63]</t>
  </si>
  <si>
    <t>AnvilTestBad[64]</t>
  </si>
  <si>
    <t>AnvilTestGood[64]</t>
  </si>
  <si>
    <t>AnvilTestBad[65]</t>
  </si>
  <si>
    <t>AnvilTestGood[65]</t>
  </si>
  <si>
    <t>AnvilTestBad[66]</t>
  </si>
  <si>
    <t>AnvilTestGood[66]</t>
  </si>
  <si>
    <t>AnvilTestBad[67]</t>
  </si>
  <si>
    <t>AnvilTestGood[67]</t>
  </si>
  <si>
    <t>AnvilTestBad[68]</t>
  </si>
  <si>
    <t>AnvilTestGood[68]</t>
  </si>
  <si>
    <t>AnvilTestBad[69]</t>
  </si>
  <si>
    <t>AnvilTestGood[69]</t>
  </si>
  <si>
    <t>AnvilTestBad[70]</t>
  </si>
  <si>
    <t>AnvilTestGood[70]</t>
  </si>
  <si>
    <t>AnvilTestBad[71]</t>
  </si>
  <si>
    <t>AnvilTestGood[71]</t>
  </si>
  <si>
    <t>AnvilTestBad[72]</t>
  </si>
  <si>
    <t>AnvilTestGood[72]</t>
  </si>
  <si>
    <t>AnvilTestBad[73]</t>
  </si>
  <si>
    <t>AnvilTestGood[73]</t>
  </si>
  <si>
    <t>AnvilTestBad[74]</t>
  </si>
  <si>
    <t>AnvilTestGood[74]</t>
  </si>
  <si>
    <t>AnvilTestBad[75]</t>
  </si>
  <si>
    <t>AnvilTestGood[75]</t>
  </si>
  <si>
    <t>AnvilTestBad[76]</t>
  </si>
  <si>
    <t>AnvilTestGood[76]</t>
  </si>
  <si>
    <t>AnvilTestBad[77]</t>
  </si>
  <si>
    <t>AnvilTestGood[77]</t>
  </si>
  <si>
    <t>AnvilTestBad[78]</t>
  </si>
  <si>
    <t>AnvilTestGood[78]</t>
  </si>
  <si>
    <t>AnvilTestBad[79]</t>
  </si>
  <si>
    <t>AnvilTestGood[79]</t>
  </si>
  <si>
    <t>AnvilTestBad[80]</t>
  </si>
  <si>
    <t>AnvilTestGood[80]</t>
  </si>
  <si>
    <t>AnvilTestBad[81]</t>
  </si>
  <si>
    <t>AnvilTestGood[81]</t>
  </si>
  <si>
    <t>AnvilTestBad[82]</t>
  </si>
  <si>
    <t>AnvilTestGood[82]</t>
  </si>
  <si>
    <t>AnvilTestBad[83]</t>
  </si>
  <si>
    <t>AnvilTestGood[83]</t>
  </si>
  <si>
    <t>AnvilTestBad[84]</t>
  </si>
  <si>
    <t>AnvilTestGood[84]</t>
  </si>
  <si>
    <t>AnvilTestBad[85]</t>
  </si>
  <si>
    <t>AnvilTestGood[85]</t>
  </si>
  <si>
    <t>AnvilTestBad[86]</t>
  </si>
  <si>
    <t>AnvilTestGood[86]</t>
  </si>
  <si>
    <t>AnvilTestBad[87]</t>
  </si>
  <si>
    <t>AnvilTestGood[87]</t>
  </si>
  <si>
    <t>AnvilTestBad[88]</t>
  </si>
  <si>
    <t>AnvilTestGood[88]</t>
  </si>
  <si>
    <t>AnvilTestBad[89]</t>
  </si>
  <si>
    <t>AnvilTestGood[89]</t>
  </si>
  <si>
    <t>AnvilTestBad[90]</t>
  </si>
  <si>
    <t>AnvilTestGood[90]</t>
  </si>
  <si>
    <t>AnvilTestBad[91]</t>
  </si>
  <si>
    <t>AnvilTestGood[91]</t>
  </si>
  <si>
    <t>AnvilTestBad[92]</t>
  </si>
  <si>
    <t>AnvilTestGood[92]</t>
  </si>
  <si>
    <t>AnvilTestBad[93]</t>
  </si>
  <si>
    <t>AnvilTestGood[93]</t>
  </si>
  <si>
    <t>AnvilTestBad[94]</t>
  </si>
  <si>
    <t>AnvilTestGood[94]</t>
  </si>
  <si>
    <t>AnvilTestBad[95]</t>
  </si>
  <si>
    <t>AnvilTestGood[95]</t>
  </si>
  <si>
    <t>AnvilTestBad[96]</t>
  </si>
  <si>
    <t>AnvilTestGood[96]</t>
  </si>
  <si>
    <t>AnvilTestBad[97]</t>
  </si>
  <si>
    <t>AnvilTestGood[97]</t>
  </si>
  <si>
    <t>AnvilTestBad[98]</t>
  </si>
  <si>
    <t>AnvilTestGood[98]</t>
  </si>
  <si>
    <t>AnvilTestBad[99]</t>
  </si>
  <si>
    <t>AnvilTestGood[99]</t>
  </si>
  <si>
    <t>AnvilTestBad[100]</t>
  </si>
  <si>
    <t>AnvilTestGood[100]</t>
  </si>
  <si>
    <t>AnvilTestBad[101]</t>
  </si>
  <si>
    <t>AnvilTestGood[101]</t>
  </si>
  <si>
    <t>AnvilTestBad[102]</t>
  </si>
  <si>
    <t>AnvilTestGood[102]</t>
  </si>
  <si>
    <t>AnvilTestBad[103]</t>
  </si>
  <si>
    <t>AnvilTestGood[103]</t>
  </si>
  <si>
    <t>AnvilTestBad[104]</t>
  </si>
  <si>
    <t>AnvilTestGood[104]</t>
  </si>
  <si>
    <t>AnvilTestBad[105]</t>
  </si>
  <si>
    <t>AnvilTestGood[105]</t>
  </si>
  <si>
    <t>AnvilTestBad[106]</t>
  </si>
  <si>
    <t>AnvilTestGood[106]</t>
  </si>
  <si>
    <t>AnvilTestBad[107]</t>
  </si>
  <si>
    <t>AnvilTestGood[107]</t>
  </si>
  <si>
    <t>AnvilTestBad[108]</t>
  </si>
  <si>
    <t>AnvilTestGood[108]</t>
  </si>
  <si>
    <t>AnvilTestBad[109]</t>
  </si>
  <si>
    <t>AnvilTestGood[109]</t>
  </si>
  <si>
    <t>AnvilTestBad[110]</t>
  </si>
  <si>
    <t>AnvilTestGood[110]</t>
  </si>
  <si>
    <t>AnvilTestBad[111]</t>
  </si>
  <si>
    <t>AnvilTestGood[111]</t>
  </si>
  <si>
    <t>AnvilTestBad[112]</t>
  </si>
  <si>
    <t>AnvilTestGood[112]</t>
  </si>
  <si>
    <t>AnvilTestBad[113]</t>
  </si>
  <si>
    <t>AnvilTestGood[113]</t>
  </si>
  <si>
    <t>AnvilTestBad[114]</t>
  </si>
  <si>
    <t>AnvilTestGood[114]</t>
  </si>
  <si>
    <t>AnvilTestBad[115]</t>
  </si>
  <si>
    <t>AnvilTestGood[115]</t>
  </si>
  <si>
    <t>AnvilTestBad[116]</t>
  </si>
  <si>
    <t>AnvilTestGood[116]</t>
  </si>
  <si>
    <t>AnvilTestBad[117]</t>
  </si>
  <si>
    <t>AnvilTestGood[117]</t>
  </si>
  <si>
    <t>AnvilTestBad[118]</t>
  </si>
  <si>
    <t>AnvilTestGood[118]</t>
  </si>
  <si>
    <t>AnvilTestBad[119]</t>
  </si>
  <si>
    <t>AnvilTestGood[119]</t>
  </si>
  <si>
    <t>AnvilTestBad[120]</t>
  </si>
  <si>
    <t>AnvilTestGood[120]</t>
  </si>
  <si>
    <t>AnvilTestBad[121]</t>
  </si>
  <si>
    <t>AnvilTestGood[121]</t>
  </si>
  <si>
    <t>AnvilTestBad[122]</t>
  </si>
  <si>
    <t>AnvilTestGood[122]</t>
  </si>
  <si>
    <t>AnvilTestBad[123]</t>
  </si>
  <si>
    <t>AnvilTestGood[123]</t>
  </si>
  <si>
    <t>AnvilTestBad[124]</t>
  </si>
  <si>
    <t>AnvilTestGood[124]</t>
  </si>
  <si>
    <t>AnvilTestBad[125]</t>
  </si>
  <si>
    <t>AnvilTestGood[125]</t>
  </si>
  <si>
    <t>AnvilTestBad[126]</t>
  </si>
  <si>
    <t>AnvilTestGood[126]</t>
  </si>
  <si>
    <t>AnvilTestBad[127]</t>
  </si>
  <si>
    <t>AnvilTestGood[127]</t>
  </si>
  <si>
    <t>AnvilTestBad[128]</t>
  </si>
  <si>
    <t>AnvilTestGood[128]</t>
  </si>
  <si>
    <t>AnvilTestBad[129]</t>
  </si>
  <si>
    <t>AnvilTestGood[129]</t>
  </si>
  <si>
    <t>AnvilTestBad[130]</t>
  </si>
  <si>
    <t>AnvilTestGood[130]</t>
  </si>
  <si>
    <t>AnvilTestBad[131]</t>
  </si>
  <si>
    <t>AnvilTestGood[131]</t>
  </si>
  <si>
    <t>AnvilTestBad[132]</t>
  </si>
  <si>
    <t>AnvilTestGood[132]</t>
  </si>
  <si>
    <t>AnvilTestBad[133]</t>
  </si>
  <si>
    <t>AnvilTestGood[133]</t>
  </si>
  <si>
    <t>AnvilTestBad[134]</t>
  </si>
  <si>
    <t>AnvilTestGood[134]</t>
  </si>
  <si>
    <t>AnvilTestBad[135]</t>
  </si>
  <si>
    <t>AnvilTestGood[135]</t>
  </si>
  <si>
    <t>AnvilTestBad[136]</t>
  </si>
  <si>
    <t>AnvilTestGood[136]</t>
  </si>
  <si>
    <t>AnvilTestBad[137]</t>
  </si>
  <si>
    <t>AnvilTestGood[137]</t>
  </si>
  <si>
    <t>AnvilTestBad[138]</t>
  </si>
  <si>
    <t>AnvilTestGood[138]</t>
  </si>
  <si>
    <t>AnvilTestBad[139]</t>
  </si>
  <si>
    <t>AnvilTestGood[139]</t>
  </si>
  <si>
    <t>AnvilTestBad[140]</t>
  </si>
  <si>
    <t>AnvilTestGood[140]</t>
  </si>
  <si>
    <t>AnvilTestBad[141]</t>
  </si>
  <si>
    <t>AnvilTestGood[141]</t>
  </si>
  <si>
    <t>AnvilTestBad[142]</t>
  </si>
  <si>
    <t>AnvilTestGood[142]</t>
  </si>
  <si>
    <t>AnvilTestBad[143]</t>
  </si>
  <si>
    <t>AnvilTestGood[143]</t>
  </si>
  <si>
    <t>AnvilTestBad[144]</t>
  </si>
  <si>
    <t>AnvilTestGood[144]</t>
  </si>
  <si>
    <t>AnvilTestBad[145]</t>
  </si>
  <si>
    <t>AnvilTestGood[145]</t>
  </si>
  <si>
    <t>AnvilTestBad[146]</t>
  </si>
  <si>
    <t>AnvilTestGood[146]</t>
  </si>
  <si>
    <t>AnvilTestBad[147]</t>
  </si>
  <si>
    <t>AnvilTestGood[147]</t>
  </si>
  <si>
    <t>AnvilTestBad[148]</t>
  </si>
  <si>
    <t>AnvilTestGood[148]</t>
  </si>
  <si>
    <t>AnvilTestBad[149]</t>
  </si>
  <si>
    <t>AnvilTestGood[149]</t>
  </si>
  <si>
    <t>AnvilTestBad[150]</t>
  </si>
  <si>
    <t>AnvilTestGood[150]</t>
  </si>
  <si>
    <t>AnvilTestBad[151]</t>
  </si>
  <si>
    <t>AnvilTestGood[151]</t>
  </si>
  <si>
    <t>AnvilTestBad[152]</t>
  </si>
  <si>
    <t>AnvilTestGood[152]</t>
  </si>
  <si>
    <t>AnvilTestBad[153]</t>
  </si>
  <si>
    <t>AnvilTestGood[153]</t>
  </si>
  <si>
    <t>AnvilTestBad[154]</t>
  </si>
  <si>
    <t>AnvilTestGood[154]</t>
  </si>
  <si>
    <t>AnvilTestBad[155]</t>
  </si>
  <si>
    <t>AnvilTestGood[155]</t>
  </si>
  <si>
    <t>AnvilTestBad[156]</t>
  </si>
  <si>
    <t>AnvilTestGood[156]</t>
  </si>
  <si>
    <t>AnvilTestBad[157]</t>
  </si>
  <si>
    <t>AnvilTestGood[157]</t>
  </si>
  <si>
    <t>AnvilTestBad[158]</t>
  </si>
  <si>
    <t>AnvilTestGood[158]</t>
  </si>
  <si>
    <t>AnvilTestBad[159]</t>
  </si>
  <si>
    <t>AnvilTestGood[159]</t>
  </si>
  <si>
    <t>AnvilTestBad[160]</t>
  </si>
  <si>
    <t>AnvilTestGood[160]</t>
  </si>
  <si>
    <t>AnvilTestBad[161]</t>
  </si>
  <si>
    <t>AnvilTestGood[161]</t>
  </si>
  <si>
    <t>AnvilTestBad[162]</t>
  </si>
  <si>
    <t>AnvilTestGood[162]</t>
  </si>
  <si>
    <t>AnvilTestBad[163]</t>
  </si>
  <si>
    <t>AnvilTestGood[163]</t>
  </si>
  <si>
    <t>AnvilTestBad[164]</t>
  </si>
  <si>
    <t>AnvilTestGood[164]</t>
  </si>
  <si>
    <t>AnvilTestBad[165]</t>
  </si>
  <si>
    <t>AnvilTestGood[165]</t>
  </si>
  <si>
    <t>AnvilTestBad[166]</t>
  </si>
  <si>
    <t>AnvilTestGood[166]</t>
  </si>
  <si>
    <t>AnvilTestBad[167]</t>
  </si>
  <si>
    <t>AnvilTestGood[167]</t>
  </si>
  <si>
    <t>AnvilTestBad[168]</t>
  </si>
  <si>
    <t>AnvilTestGood[168]</t>
  </si>
  <si>
    <t>AnvilTestBad[169]</t>
  </si>
  <si>
    <t>AnvilTestGood[169]</t>
  </si>
  <si>
    <t>AnvilTestBad[170]</t>
  </si>
  <si>
    <t>AnvilTestGood[170]</t>
  </si>
  <si>
    <t>AnvilTestBad[171]</t>
  </si>
  <si>
    <t>AnvilTestGood[171]</t>
  </si>
  <si>
    <t>AnvilTestBad[172]</t>
  </si>
  <si>
    <t>AnvilTestGood[172]</t>
  </si>
  <si>
    <t>AnvilTestBad[173]</t>
  </si>
  <si>
    <t>AnvilTestGood[173]</t>
  </si>
  <si>
    <t>AnvilTestBad[174]</t>
  </si>
  <si>
    <t>AnvilTestGood[174]</t>
  </si>
  <si>
    <t>AnvilTestBad[175]</t>
  </si>
  <si>
    <t>AnvilTestGood[175]</t>
  </si>
  <si>
    <t>AnvilTestBad[176]</t>
  </si>
  <si>
    <t>AnvilTestGood[176]</t>
  </si>
  <si>
    <t>AnvilTestBad[177]</t>
  </si>
  <si>
    <t>AnvilTestGood[177]</t>
  </si>
  <si>
    <t>AnvilTestBad[178]</t>
  </si>
  <si>
    <t>AnvilTestGood[178]</t>
  </si>
  <si>
    <t>AnvilTestBad[179]</t>
  </si>
  <si>
    <t>AnvilTestGood[179]</t>
  </si>
  <si>
    <t>AnvilTestBad[180]</t>
  </si>
  <si>
    <t>AnvilTestGood[180]</t>
  </si>
  <si>
    <t>AnvilTestBad[181]</t>
  </si>
  <si>
    <t>AnvilTestGood[181]</t>
  </si>
  <si>
    <t>AnvilTestBad[182]</t>
  </si>
  <si>
    <t>AnvilTestGood[182]</t>
  </si>
  <si>
    <t>AnvilTestBad[183]</t>
  </si>
  <si>
    <t>AnvilTestGood[183]</t>
  </si>
  <si>
    <t>AnvilTestBad[184]</t>
  </si>
  <si>
    <t>AnvilTestGood[184]</t>
  </si>
  <si>
    <t>AnvilTestBad[185]</t>
  </si>
  <si>
    <t>AnvilTestGood[185]</t>
  </si>
  <si>
    <t>AnvilTestBad[186]</t>
  </si>
  <si>
    <t>AnvilTestGood[186]</t>
  </si>
  <si>
    <t>AnvilTestBad[187]</t>
  </si>
  <si>
    <t>AnvilTestGood[187]</t>
  </si>
  <si>
    <t>AnvilTestBad[188]</t>
  </si>
  <si>
    <t>AnvilTestGood[188]</t>
  </si>
  <si>
    <t>AnvilTestBad[189]</t>
  </si>
  <si>
    <t>AnvilTestGood[189]</t>
  </si>
  <si>
    <t>AnvilTestBad[190]</t>
  </si>
  <si>
    <t>AnvilTestGood[190]</t>
  </si>
  <si>
    <t>AnvilTestBad[191]</t>
  </si>
  <si>
    <t>AnvilTestGood[191]</t>
  </si>
  <si>
    <t>AnvilTestBad[192]</t>
  </si>
  <si>
    <t>AnvilTestGood[192]</t>
  </si>
  <si>
    <t>AnvilTestBad[193]</t>
  </si>
  <si>
    <t>AnvilTestGood[193]</t>
  </si>
  <si>
    <t>AnvilTestBad[194]</t>
  </si>
  <si>
    <t>AnvilTestGood[194]</t>
  </si>
  <si>
    <t>AnvilTestBad[195]</t>
  </si>
  <si>
    <t>AnvilTestGood[195]</t>
  </si>
  <si>
    <t>AnvilTestBad[196]</t>
  </si>
  <si>
    <t>AnvilTestGood[196]</t>
  </si>
  <si>
    <t>AnvilTestBad[197]</t>
  </si>
  <si>
    <t>AnvilTestGood[197]</t>
  </si>
  <si>
    <t>AnvilTestBad[198]</t>
  </si>
  <si>
    <t>AnvilTestGood[198]</t>
  </si>
  <si>
    <t>AnvilTestBad[199]</t>
  </si>
  <si>
    <t>AnvilTestGood[199]</t>
  </si>
  <si>
    <t>AnvilTestBad[200]</t>
  </si>
  <si>
    <t>AnvilTestGood[200]</t>
  </si>
  <si>
    <t>AnvilTestBad[201]</t>
  </si>
  <si>
    <t>AnvilTestGood[201]</t>
  </si>
  <si>
    <t>AnvilTestBad[202]</t>
  </si>
  <si>
    <t>AnvilTestGood[202]</t>
  </si>
  <si>
    <t>AnvilTestBad[203]</t>
  </si>
  <si>
    <t>AnvilTestGood[203]</t>
  </si>
  <si>
    <t>AnvilTestBad[204]</t>
  </si>
  <si>
    <t>AnvilTestGood[204]</t>
  </si>
  <si>
    <t>AnvilTestBad[205]</t>
  </si>
  <si>
    <t>AnvilTestGood[205]</t>
  </si>
  <si>
    <t>AnvilTestBad[206]</t>
  </si>
  <si>
    <t>AnvilTestGood[206]</t>
  </si>
  <si>
    <t>AnvilTestBad[207]</t>
  </si>
  <si>
    <t>AnvilTestGood[207]</t>
  </si>
  <si>
    <t>AnvilTestBad[208]</t>
  </si>
  <si>
    <t>AnvilTestGood[208]</t>
  </si>
  <si>
    <t>AnvilTestBad[209]</t>
  </si>
  <si>
    <t>AnvilTestGood[209]</t>
  </si>
  <si>
    <t>AnvilTestBad[210]</t>
  </si>
  <si>
    <t>AnvilTestGood[210]</t>
  </si>
  <si>
    <t>AnvilTestBad[211]</t>
  </si>
  <si>
    <t>AnvilTestGood[211]</t>
  </si>
  <si>
    <t>AnvilTestBad[212]</t>
  </si>
  <si>
    <t>AnvilTestGood[212]</t>
  </si>
  <si>
    <t>AnvilTestBad[213]</t>
  </si>
  <si>
    <t>AnvilTestGood[213]</t>
  </si>
  <si>
    <t>AnvilTestBad[214]</t>
  </si>
  <si>
    <t>AnvilTestGood[214]</t>
  </si>
  <si>
    <t>AnvilTestBad[215]</t>
  </si>
  <si>
    <t>AnvilTestGood[215]</t>
  </si>
  <si>
    <t>AnvilTestBad[216]</t>
  </si>
  <si>
    <t>AnvilTestGood[216]</t>
  </si>
  <si>
    <t>AnvilTestBad[217]</t>
  </si>
  <si>
    <t>AnvilTestGood[217]</t>
  </si>
  <si>
    <t>AnvilTestBad[218]</t>
  </si>
  <si>
    <t>AnvilTestGood[218]</t>
  </si>
  <si>
    <t>AnvilTestBad[219]</t>
  </si>
  <si>
    <t>AnvilTestGood[219]</t>
  </si>
  <si>
    <t>AnvilTestBad[220]</t>
  </si>
  <si>
    <t>AnvilTestGood[220]</t>
  </si>
  <si>
    <t>AnvilTestBad[221]</t>
  </si>
  <si>
    <t>AnvilTestGood[221]</t>
  </si>
  <si>
    <t>AnvilTestBad[222]</t>
  </si>
  <si>
    <t>AnvilTestGood[222]</t>
  </si>
  <si>
    <t>AnvilTestBad[223]</t>
  </si>
  <si>
    <t>AnvilTestGood[223]</t>
  </si>
  <si>
    <t>AnvilTestBad[224]</t>
  </si>
  <si>
    <t>AnvilTestGood[224]</t>
  </si>
  <si>
    <t>AnvilTestBad[225]</t>
  </si>
  <si>
    <t>AnvilTestGood[225]</t>
  </si>
  <si>
    <t>AnvilTestBad[226]</t>
  </si>
  <si>
    <t>AnvilTestGood[226]</t>
  </si>
  <si>
    <t>AnvilTestBad[227]</t>
  </si>
  <si>
    <t>AnvilTestGood[227]</t>
  </si>
  <si>
    <t>AnvilTestBad[228]</t>
  </si>
  <si>
    <t>AnvilTestGood[228]</t>
  </si>
  <si>
    <t>AnvilTestBad[229]</t>
  </si>
  <si>
    <t>AnvilTestGood[229]</t>
  </si>
  <si>
    <t>AnvilTestBad[230]</t>
  </si>
  <si>
    <t>AnvilTestGood[230]</t>
  </si>
  <si>
    <t>AnvilTestBad[231]</t>
  </si>
  <si>
    <t>AnvilTestGood[231]</t>
  </si>
  <si>
    <t>AnvilTestBad[232]</t>
  </si>
  <si>
    <t>AnvilTestGood[232]</t>
  </si>
  <si>
    <t>AnvilTestBad[233]</t>
  </si>
  <si>
    <t>AnvilTestGood[233]</t>
  </si>
  <si>
    <t>AnvilTestBad[234]</t>
  </si>
  <si>
    <t>AnvilTestGood[234]</t>
  </si>
  <si>
    <t>AnvilTestBad[235]</t>
  </si>
  <si>
    <t>AnvilTestGood[235]</t>
  </si>
  <si>
    <t>AnvilTestBad[236]</t>
  </si>
  <si>
    <t>AnvilTestGood[236]</t>
  </si>
  <si>
    <t>AnvilTestBad[237]</t>
  </si>
  <si>
    <t>AnvilTestGood[237]</t>
  </si>
  <si>
    <t>AnvilTestBad[238]</t>
  </si>
  <si>
    <t>AnvilTestGood[238]</t>
  </si>
  <si>
    <t>AnvilTestBad[239]</t>
  </si>
  <si>
    <t>AnvilTestGood[239]</t>
  </si>
  <si>
    <t>AnvilTestBad[240]</t>
  </si>
  <si>
    <t>AnvilTestGood[240]</t>
  </si>
  <si>
    <t>AnvilTestBad[241]</t>
  </si>
  <si>
    <t>AnvilTestGood[241]</t>
  </si>
  <si>
    <t>AnvilTestGood[242]</t>
  </si>
  <si>
    <t>AnvilTestGood[243]</t>
  </si>
  <si>
    <t>AnvilTestGood[244]</t>
  </si>
  <si>
    <t>AnvilTestGood[245]</t>
  </si>
  <si>
    <t>AnvilTestGood[246]</t>
  </si>
  <si>
    <t>AnvilTestGood[247]</t>
  </si>
  <si>
    <t>AnvilTestGood[248]</t>
  </si>
  <si>
    <t>AnvilTestGood[249]</t>
  </si>
  <si>
    <t>AnvilTestBad[371]</t>
  </si>
  <si>
    <t>AnvilTestBad[370]</t>
  </si>
  <si>
    <t>AnvilTestBad[369]</t>
  </si>
  <si>
    <t>AnvilTestBad[368]</t>
  </si>
  <si>
    <t>AnvilTestBad[367]</t>
  </si>
  <si>
    <t>AnvilTestBad[366]</t>
  </si>
  <si>
    <t>AnvilTestBad[365]</t>
  </si>
  <si>
    <t>AnvilTestBad[364]</t>
  </si>
  <si>
    <t>AnvilTestBad[363]</t>
  </si>
  <si>
    <t>AnvilTestBad[362]</t>
  </si>
  <si>
    <t>AnvilTestBad[361]</t>
  </si>
  <si>
    <t>AnvilTestBad[360]</t>
  </si>
  <si>
    <t>AnvilTestBad[359]</t>
  </si>
  <si>
    <t>AnvilTestBad[358]</t>
  </si>
  <si>
    <t>AnvilTestBad[357]</t>
  </si>
  <si>
    <t>AnvilTestBad[356]</t>
  </si>
  <si>
    <t>AnvilTestBad[355]</t>
  </si>
  <si>
    <t>AnvilTestBad[354]</t>
  </si>
  <si>
    <t>AnvilTestBad[353]</t>
  </si>
  <si>
    <t>AnvilTestBad[352]</t>
  </si>
  <si>
    <t>AnvilTestBad[351]</t>
  </si>
  <si>
    <t>AnvilTestBad[350]</t>
  </si>
  <si>
    <t>AnvilTestBad[349]</t>
  </si>
  <si>
    <t>AnvilTestBad[348]</t>
  </si>
  <si>
    <t>AnvilTestBad[347]</t>
  </si>
  <si>
    <t>AnvilTestBad[346]</t>
  </si>
  <si>
    <t>AnvilTestBad[345]</t>
  </si>
  <si>
    <t>AnvilTestBad[344]</t>
  </si>
  <si>
    <t>AnvilTestBad[343]</t>
  </si>
  <si>
    <t>AnvilTestBad[342]</t>
  </si>
  <si>
    <t>AnvilTestBad[341]</t>
  </si>
  <si>
    <t>AnvilTestBad[340]</t>
  </si>
  <si>
    <t>AnvilTestBad[339]</t>
  </si>
  <si>
    <t>AnvilTestBad[338]</t>
  </si>
  <si>
    <t>AnvilTestBad[337]</t>
  </si>
  <si>
    <t>AnvilTestBad[336]</t>
  </si>
  <si>
    <t>AnvilTestBad[335]</t>
  </si>
  <si>
    <t>AnvilTestBad[334]</t>
  </si>
  <si>
    <t>AnvilTestBad[333]</t>
  </si>
  <si>
    <t>AnvilTestBad[332]</t>
  </si>
  <si>
    <t>AnvilTestBad[331]</t>
  </si>
  <si>
    <t>AnvilTestBad[330]</t>
  </si>
  <si>
    <t>AnvilTestBad[329]</t>
  </si>
  <si>
    <t>AnvilTestBad[328]</t>
  </si>
  <si>
    <t>AnvilTestBad[327]</t>
  </si>
  <si>
    <t>AnvilTestBad[326]</t>
  </si>
  <si>
    <t>AnvilTestBad[325]</t>
  </si>
  <si>
    <t>AnvilTestBad[324]</t>
  </si>
  <si>
    <t>AnvilTestBad[323]</t>
  </si>
  <si>
    <t>AnvilTestBad[322]</t>
  </si>
  <si>
    <t>AnvilTestBad[321]</t>
  </si>
  <si>
    <t>AnvilTestBad[320]</t>
  </si>
  <si>
    <t>AnvilTestBad[319]</t>
  </si>
  <si>
    <t>AnvilTestBad[318]</t>
  </si>
  <si>
    <t>AnvilTestBad[317]</t>
  </si>
  <si>
    <t>AnvilTestBad[316]</t>
  </si>
  <si>
    <t>AnvilTestBad[315]</t>
  </si>
  <si>
    <t>AnvilTestBad[314]</t>
  </si>
  <si>
    <t>AnvilTestGood[314]</t>
  </si>
  <si>
    <t>AnvilTestBad[313]</t>
  </si>
  <si>
    <t>AnvilTestGood[313]</t>
  </si>
  <si>
    <t>AnvilTestBad[312]</t>
  </si>
  <si>
    <t>AnvilTestGood[312]</t>
  </si>
  <si>
    <t>AnvilTestBad[311]</t>
  </si>
  <si>
    <t>AnvilTestGood[311]</t>
  </si>
  <si>
    <t>AnvilTestBad[310]</t>
  </si>
  <si>
    <t>AnvilTestGood[310]</t>
  </si>
  <si>
    <t>AnvilTestBad[309]</t>
  </si>
  <si>
    <t>AnvilTestGood[309]</t>
  </si>
  <si>
    <t>AnvilTestBad[308]</t>
  </si>
  <si>
    <t>AnvilTestGood[308]</t>
  </si>
  <si>
    <t>AnvilTestBad[307]</t>
  </si>
  <si>
    <t>AnvilTestGood[307]</t>
  </si>
  <si>
    <t>AnvilTestBad[306]</t>
  </si>
  <si>
    <t>AnvilTestGood[306]</t>
  </si>
  <si>
    <t>AnvilTestBad[305]</t>
  </si>
  <si>
    <t>AnvilTestGood[305]</t>
  </si>
  <si>
    <t>AnvilTestBad[304]</t>
  </si>
  <si>
    <t>AnvilTestGood[304]</t>
  </si>
  <si>
    <t>AnvilTestBad[303]</t>
  </si>
  <si>
    <t>AnvilTestGood[303]</t>
  </si>
  <si>
    <t>AnvilTestBad[302]</t>
  </si>
  <si>
    <t>AnvilTestGood[302]</t>
  </si>
  <si>
    <t>AnvilTestBad[301]</t>
  </si>
  <si>
    <t>AnvilTestGood[301]</t>
  </si>
  <si>
    <t>AnvilTestBad[300]</t>
  </si>
  <si>
    <t>AnvilTestGood[300]</t>
  </si>
  <si>
    <t>AnvilTestBad[299]</t>
  </si>
  <si>
    <t>AnvilTestGood[299]</t>
  </si>
  <si>
    <t>AnvilTestBad[298]</t>
  </si>
  <si>
    <t>AnvilTestGood[298]</t>
  </si>
  <si>
    <t>AnvilTestBad[297]</t>
  </si>
  <si>
    <t>AnvilTestGood[297]</t>
  </si>
  <si>
    <t>AnvilTestBad[296]</t>
  </si>
  <si>
    <t>AnvilTestGood[296]</t>
  </si>
  <si>
    <t>AnvilTestBad[295]</t>
  </si>
  <si>
    <t>AnvilTestGood[295]</t>
  </si>
  <si>
    <t>AnvilTestBad[294]</t>
  </si>
  <si>
    <t>AnvilTestGood[294]</t>
  </si>
  <si>
    <t>AnvilTestBad[293]</t>
  </si>
  <si>
    <t>AnvilTestGood[293]</t>
  </si>
  <si>
    <t>AnvilTestBad[292]</t>
  </si>
  <si>
    <t>AnvilTestGood[292]</t>
  </si>
  <si>
    <t>AnvilTestBad[291]</t>
  </si>
  <si>
    <t>AnvilTestGood[291]</t>
  </si>
  <si>
    <t>AnvilTestBad[290]</t>
  </si>
  <si>
    <t>AnvilTestGood[290]</t>
  </si>
  <si>
    <t>AnvilTestBad[289]</t>
  </si>
  <si>
    <t>AnvilTestGood[289]</t>
  </si>
  <si>
    <t>AnvilTestBad[288]</t>
  </si>
  <si>
    <t>AnvilTestGood[288]</t>
  </si>
  <si>
    <t>AnvilTestBad[287]</t>
  </si>
  <si>
    <t>AnvilTestGood[287]</t>
  </si>
  <si>
    <t>AnvilTestBad[286]</t>
  </si>
  <si>
    <t>AnvilTestGood[286]</t>
  </si>
  <si>
    <t>AnvilTestBad[285]</t>
  </si>
  <si>
    <t>AnvilTestGood[285]</t>
  </si>
  <si>
    <t>AnvilTestBad[284]</t>
  </si>
  <si>
    <t>AnvilTestGood[284]</t>
  </si>
  <si>
    <t>AnvilTestBad[283]</t>
  </si>
  <si>
    <t>AnvilTestGood[283]</t>
  </si>
  <si>
    <t>AnvilTestBad[282]</t>
  </si>
  <si>
    <t>AnvilTestGood[282]</t>
  </si>
  <si>
    <t>AnvilTestBad[281]</t>
  </si>
  <si>
    <t>AnvilTestGood[281]</t>
  </si>
  <si>
    <t>AnvilTestBad[280]</t>
  </si>
  <si>
    <t>AnvilTestGood[280]</t>
  </si>
  <si>
    <t>AnvilTestBad[279]</t>
  </si>
  <si>
    <t>AnvilTestGood[279]</t>
  </si>
  <si>
    <t>AnvilTestBad[278]</t>
  </si>
  <si>
    <t>AnvilTestGood[278]</t>
  </si>
  <si>
    <t>AnvilTestBad[277]</t>
  </si>
  <si>
    <t>AnvilTestGood[277]</t>
  </si>
  <si>
    <t>AnvilTestBad[276]</t>
  </si>
  <si>
    <t>AnvilTestGood[276]</t>
  </si>
  <si>
    <t>AnvilTestBad[275]</t>
  </si>
  <si>
    <t>AnvilTestGood[275]</t>
  </si>
  <si>
    <t>AnvilTestBad[274]</t>
  </si>
  <si>
    <t>AnvilTestGood[274]</t>
  </si>
  <si>
    <t>AnvilTestBad[273]</t>
  </si>
  <si>
    <t>AnvilTestGood[273]</t>
  </si>
  <si>
    <t>AnvilTestBad[272]</t>
  </si>
  <si>
    <t>AnvilTestGood[272]</t>
  </si>
  <si>
    <t>AnvilTestBad[271]</t>
  </si>
  <si>
    <t>AnvilTestGood[271]</t>
  </si>
  <si>
    <t>AnvilTestBad[270]</t>
  </si>
  <si>
    <t>AnvilTestGood[270]</t>
  </si>
  <si>
    <t>AnvilTestBad[269]</t>
  </si>
  <si>
    <t>AnvilTestGood[269]</t>
  </si>
  <si>
    <t>AnvilTestBad[268]</t>
  </si>
  <si>
    <t>AnvilTestGood[268]</t>
  </si>
  <si>
    <t>AnvilTestBad[267]</t>
  </si>
  <si>
    <t>AnvilTestGood[267]</t>
  </si>
  <si>
    <t>AnvilTestBad[266]</t>
  </si>
  <si>
    <t>AnvilTestGood[266]</t>
  </si>
  <si>
    <t>AnvilTestBad[265]</t>
  </si>
  <si>
    <t>AnvilTestGood[265]</t>
  </si>
  <si>
    <t>AnvilTestBad[264]</t>
  </si>
  <si>
    <t>AnvilTestGood[264]</t>
  </si>
  <si>
    <t>AnvilTestBad[263]</t>
  </si>
  <si>
    <t>AnvilTestGood[263]</t>
  </si>
  <si>
    <t>AnvilTestBad[262]</t>
  </si>
  <si>
    <t>AnvilTestGood[262]</t>
  </si>
  <si>
    <t>AnvilTestBad[261]</t>
  </si>
  <si>
    <t>AnvilTestGood[261]</t>
  </si>
  <si>
    <t>AnvilTestBad[260]</t>
  </si>
  <si>
    <t>AnvilTestGood[260]</t>
  </si>
  <si>
    <t>AnvilTestBad[259]</t>
  </si>
  <si>
    <t>AnvilTestGood[259]</t>
  </si>
  <si>
    <t>AnvilTestBad[258]</t>
  </si>
  <si>
    <t>AnvilTestGood[258]</t>
  </si>
  <si>
    <t>AnvilTestBad[257]</t>
  </si>
  <si>
    <t>AnvilTestGood[257]</t>
  </si>
  <si>
    <t>AnvilTestBad[256]</t>
  </si>
  <si>
    <t>AnvilTestGood[256]</t>
  </si>
  <si>
    <t>AnvilTestBad[255]</t>
  </si>
  <si>
    <t>AnvilTestGood[255]</t>
  </si>
  <si>
    <t>AnvilTestBad[254]</t>
  </si>
  <si>
    <t>AnvilTestGood[254]</t>
  </si>
  <si>
    <t>AnvilTestBad[253]</t>
  </si>
  <si>
    <t>AnvilTestGood[253]</t>
  </si>
  <si>
    <t>AnvilTestBad[252]</t>
  </si>
  <si>
    <t>AnvilTestGood[252]</t>
  </si>
  <si>
    <t>AnvilTestBad[251]</t>
  </si>
  <si>
    <t>AnvilTestGood[251]</t>
  </si>
  <si>
    <t>AnvilTestBad[250]</t>
  </si>
  <si>
    <t>AnvilTestGood[250]</t>
  </si>
  <si>
    <t>AnvilTestBad[249]</t>
  </si>
  <si>
    <t>AnvilTestBad[248]</t>
  </si>
  <si>
    <t>AnvilTestBad[247]</t>
  </si>
  <si>
    <t>AnvilTestBad[246]</t>
  </si>
  <si>
    <t>AnvilTestBad[245]</t>
  </si>
  <si>
    <t>AnvilTestBad[244]</t>
  </si>
  <si>
    <t>AnvilTestBad[243]</t>
  </si>
  <si>
    <t>AnvilTestBad[242]</t>
  </si>
  <si>
    <t>9th Test Empty Cup</t>
  </si>
  <si>
    <t>6th Test Empty Cup</t>
  </si>
  <si>
    <t>5th Test Missing Anvil</t>
  </si>
  <si>
    <t>4th Test Good Primers</t>
  </si>
  <si>
    <t>3rd Test Empty Cup</t>
  </si>
  <si>
    <t>2nd Test Missing Anvils</t>
  </si>
  <si>
    <t>1st Test (Partial Results) Good Primers</t>
  </si>
  <si>
    <t>Height .07</t>
  </si>
  <si>
    <t>Height .04</t>
  </si>
  <si>
    <t>Height .01</t>
  </si>
  <si>
    <t>AnvilTestGood[315]</t>
  </si>
  <si>
    <t>AnvilTestGood[316]</t>
  </si>
  <si>
    <t>AnvilTestGood[317]</t>
  </si>
  <si>
    <t>AnvilTestGood[318]</t>
  </si>
  <si>
    <t>AnvilTestGood[319]</t>
  </si>
  <si>
    <t>AnvilTestGood[320]</t>
  </si>
  <si>
    <t>AnvilTestGood[321]</t>
  </si>
  <si>
    <t>AnvilTestGood[322]</t>
  </si>
  <si>
    <t>AnvilTestGood[323]</t>
  </si>
  <si>
    <t>AnvilTestGood[324]</t>
  </si>
  <si>
    <t>AnvilTestGood[325]</t>
  </si>
  <si>
    <t>AnvilTestGood[326]</t>
  </si>
  <si>
    <t>AnvilTestGood[327]</t>
  </si>
  <si>
    <t>AnvilTestGood[328]</t>
  </si>
  <si>
    <t>AnvilTestGood[329]</t>
  </si>
  <si>
    <t>AnvilTestGood[330]</t>
  </si>
  <si>
    <t>AnvilTestGood[331]</t>
  </si>
  <si>
    <t>AnvilTestGood[332]</t>
  </si>
  <si>
    <t>AnvilTestGood[333]</t>
  </si>
  <si>
    <t>AnvilTestGood[334]</t>
  </si>
  <si>
    <t>AnvilTestGood[335]</t>
  </si>
  <si>
    <t>AnvilTestGood[336]</t>
  </si>
  <si>
    <t>AnvilTestGood[337]</t>
  </si>
  <si>
    <t>AnvilTestGood[338]</t>
  </si>
  <si>
    <t>AnvilTestGood[339]</t>
  </si>
  <si>
    <t>AnvilTestGood[340]</t>
  </si>
  <si>
    <t>AnvilTestGood[341]</t>
  </si>
  <si>
    <t>AnvilTestGood[342]</t>
  </si>
  <si>
    <t>AnvilTestGood[343]</t>
  </si>
  <si>
    <t>AnvilTestGood[344]</t>
  </si>
  <si>
    <t>AnvilTestGood[345]</t>
  </si>
  <si>
    <t>AnvilTestGood[346]</t>
  </si>
  <si>
    <t>AnvilTestGood[347]</t>
  </si>
  <si>
    <t>AnvilTestGood[348]</t>
  </si>
  <si>
    <t>AnvilTestGood[349]</t>
  </si>
  <si>
    <t>AnvilTestGood[350]</t>
  </si>
  <si>
    <t>AnvilTestGood[351]</t>
  </si>
  <si>
    <t>AnvilTestGood[352]</t>
  </si>
  <si>
    <t>AnvilTestGood[353]</t>
  </si>
  <si>
    <t>AnvilTestGood[354]</t>
  </si>
  <si>
    <t>AnvilTestGood[355]</t>
  </si>
  <si>
    <t>AnvilTestGood[356]</t>
  </si>
  <si>
    <t>AnvilTestGood[357]</t>
  </si>
  <si>
    <t>AnvilTestGood[358]</t>
  </si>
  <si>
    <t>AnvilTestGood[359]</t>
  </si>
  <si>
    <t>AnvilTestGood[360]</t>
  </si>
  <si>
    <t>AnvilTestGood[361]</t>
  </si>
  <si>
    <t>AnvilTestGood[362]</t>
  </si>
  <si>
    <t>AnvilTestGood[363]</t>
  </si>
  <si>
    <t>AnvilTestGood[364]</t>
  </si>
  <si>
    <t>AnvilTestGood[365]</t>
  </si>
  <si>
    <t>AnvilTestGood[366]</t>
  </si>
  <si>
    <t>AnvilTestGood[367]</t>
  </si>
  <si>
    <t>AnvilTestGood[368]</t>
  </si>
  <si>
    <t>AnvilTestGood[369]</t>
  </si>
  <si>
    <t>AnvilTestGood[370]</t>
  </si>
  <si>
    <t>AnvilTestGood[371]</t>
  </si>
  <si>
    <t>AnvilTestGood[372]</t>
  </si>
  <si>
    <t>AnvilTestGood[373]</t>
  </si>
  <si>
    <t>AnvilTestGood[374]</t>
  </si>
  <si>
    <t>AnvilTestGood[375]</t>
  </si>
  <si>
    <t>AnvilTestGood[376]</t>
  </si>
  <si>
    <t>AnvilTestGood[377]</t>
  </si>
  <si>
    <t>AnvilTestGood[378]</t>
  </si>
  <si>
    <t>AnvilTestGood[379]</t>
  </si>
  <si>
    <t>AnvilTestGood[380]</t>
  </si>
  <si>
    <t>AnvilTestGood[381]</t>
  </si>
  <si>
    <t>AnvilTestGood[382]</t>
  </si>
  <si>
    <t>AnvilTestGood[383]</t>
  </si>
  <si>
    <t>AnvilTestGood[384]</t>
  </si>
  <si>
    <t>AnvilTestGood[385]</t>
  </si>
  <si>
    <t>AnvilTestGood[386]</t>
  </si>
  <si>
    <t>AnvilTestGood[387]</t>
  </si>
  <si>
    <t>AnvilTestGood[388]</t>
  </si>
  <si>
    <t>AnvilTestGood[389]</t>
  </si>
  <si>
    <t>AnvilTestGood[390]</t>
  </si>
  <si>
    <t>AnvilTestGood[391]</t>
  </si>
  <si>
    <t>AnvilTestGood[392]</t>
  </si>
  <si>
    <t>AnvilTestGood[393]</t>
  </si>
  <si>
    <t>AnvilTestGood[394]</t>
  </si>
  <si>
    <t>AnvilTestGood[395]</t>
  </si>
  <si>
    <t>AnvilTestGood[396]</t>
  </si>
  <si>
    <t>AnvilTestGood[397]</t>
  </si>
  <si>
    <t>AnvilTestGood[398]</t>
  </si>
  <si>
    <t>AnvilTestGood[399]</t>
  </si>
  <si>
    <t>AnvilTestGood[400]</t>
  </si>
  <si>
    <t>AnvilTestGood[401]</t>
  </si>
  <si>
    <t>AnvilTestGood[402]</t>
  </si>
  <si>
    <t>AnvilTestGood[403]</t>
  </si>
  <si>
    <t>AnvilTestGood[404]</t>
  </si>
  <si>
    <t>AnvilTestGood[405]</t>
  </si>
  <si>
    <t>AnvilTestGood[406]</t>
  </si>
  <si>
    <t>AnvilTestGood[407]</t>
  </si>
  <si>
    <t>AnvilTestGood[408]</t>
  </si>
  <si>
    <t>AnvilTestGood[409]</t>
  </si>
  <si>
    <t>AnvilTestGood[410]</t>
  </si>
  <si>
    <t>AnvilTestGood[411]</t>
  </si>
  <si>
    <t>AnvilTestGood[412]</t>
  </si>
  <si>
    <t>AnvilTestGood[413]</t>
  </si>
  <si>
    <t>AnvilTestGood[414]</t>
  </si>
  <si>
    <t>AnvilTestGood[415]</t>
  </si>
  <si>
    <t>AnvilTestGood[416]</t>
  </si>
  <si>
    <t>AnvilTestGood[417]</t>
  </si>
  <si>
    <t>AnvilTestGood[418]</t>
  </si>
  <si>
    <t>AnvilTestGood[419]</t>
  </si>
  <si>
    <t>AnvilTestGood[420]</t>
  </si>
  <si>
    <t>AnvilTestGood[421]</t>
  </si>
  <si>
    <t>AnvilTestGood[422]</t>
  </si>
  <si>
    <t>AnvilTestGood[423]</t>
  </si>
  <si>
    <t>AnvilTestGood[424]</t>
  </si>
  <si>
    <t>AnvilTestGood[425]</t>
  </si>
  <si>
    <t>AnvilTestGood[426]</t>
  </si>
  <si>
    <t>AnvilTestGood[427]</t>
  </si>
  <si>
    <t>AnvilTestGood[428]</t>
  </si>
  <si>
    <t>AnvilTestGood[429]</t>
  </si>
  <si>
    <t>AnvilTestGood[430]</t>
  </si>
  <si>
    <t>AnvilTestGood[431]</t>
  </si>
  <si>
    <t>AnvilTestGood[432]</t>
  </si>
  <si>
    <t>AnvilTestGood[433]</t>
  </si>
  <si>
    <t>AnvilTestGood[434]</t>
  </si>
  <si>
    <t>AnvilTestGood[435]</t>
  </si>
  <si>
    <t>AnvilTestGood[436]</t>
  </si>
  <si>
    <t>AnvilTestGood[437]</t>
  </si>
  <si>
    <t>AnvilTestGood[438]</t>
  </si>
  <si>
    <t>AnvilTestGood[439]</t>
  </si>
  <si>
    <t>AnvilTestGood[440]</t>
  </si>
  <si>
    <t>AnvilTestGood[441]</t>
  </si>
  <si>
    <t>AnvilTestGood[442]</t>
  </si>
  <si>
    <t>AnvilTestGood[443]</t>
  </si>
  <si>
    <t>AnvilTestGood[444]</t>
  </si>
  <si>
    <t>AnvilTestGood[445]</t>
  </si>
  <si>
    <t>AnvilTestGood[446]</t>
  </si>
  <si>
    <t>AnvilTestGood[447]</t>
  </si>
  <si>
    <t>AnvilTestGood[448]</t>
  </si>
  <si>
    <t>AnvilTestGood[449]</t>
  </si>
  <si>
    <t>AnvilTestGood[450]</t>
  </si>
  <si>
    <t>AnvilTestGood[451]</t>
  </si>
  <si>
    <t>AnvilTestGood[452]</t>
  </si>
  <si>
    <t>AnvilTestGood[453]</t>
  </si>
  <si>
    <t>AnvilTestGood[454]</t>
  </si>
  <si>
    <t>AnvilTestGood[455]</t>
  </si>
  <si>
    <t>AnvilTestGood[456]</t>
  </si>
  <si>
    <t>AnvilTestGood[457]</t>
  </si>
  <si>
    <t>AnvilTestGood[458]</t>
  </si>
  <si>
    <t>AnvilTestGood[459]</t>
  </si>
  <si>
    <t>AnvilTestGood[460]</t>
  </si>
  <si>
    <t>AnvilTestGood[461]</t>
  </si>
  <si>
    <t>AnvilTestGood[462]</t>
  </si>
  <si>
    <t>AnvilTestGood[463]</t>
  </si>
  <si>
    <t>AnvilTestGood[464]</t>
  </si>
  <si>
    <t>AnvilTestGood[465]</t>
  </si>
  <si>
    <t>AnvilTestGood[466]</t>
  </si>
  <si>
    <t>AnvilTestGood[467]</t>
  </si>
  <si>
    <t>AnvilTestGood[468]</t>
  </si>
  <si>
    <t>AnvilTestGood[469]</t>
  </si>
  <si>
    <t>AnvilTestGood[470]</t>
  </si>
  <si>
    <t>AnvilTestGood[471]</t>
  </si>
  <si>
    <t>AnvilTestGood[472]</t>
  </si>
  <si>
    <t>AnvilTestGood[473]</t>
  </si>
  <si>
    <t>AnvilTestGood[474]</t>
  </si>
  <si>
    <t>AnvilTestGood[475]</t>
  </si>
  <si>
    <t>AnvilTestGood[476]</t>
  </si>
  <si>
    <t>AnvilTestGood[477]</t>
  </si>
  <si>
    <t>AnvilTestGood[478]</t>
  </si>
  <si>
    <t>AnvilTestGood[479]</t>
  </si>
  <si>
    <t>AnvilTestGood[480]</t>
  </si>
  <si>
    <t>AnvilTestGood[481]</t>
  </si>
  <si>
    <t>AnvilTestGood[482]</t>
  </si>
  <si>
    <t>AnvilTestGood[483]</t>
  </si>
  <si>
    <t>AnvilTestGood[484]</t>
  </si>
  <si>
    <t>AnvilTestGood[485]</t>
  </si>
  <si>
    <t>AnvilTestGood[486]</t>
  </si>
  <si>
    <t>AnvilTestGood[487]</t>
  </si>
  <si>
    <t>AnvilTestGood[488]</t>
  </si>
  <si>
    <t>AnvilTestGood[489]</t>
  </si>
  <si>
    <t>AnvilTestGood[490]</t>
  </si>
  <si>
    <t>AnvilTestGood[491]</t>
  </si>
  <si>
    <t>AnvilTestGood[492]</t>
  </si>
  <si>
    <t>AnvilTestGood[493]</t>
  </si>
  <si>
    <t>AnvilTestGood[494]</t>
  </si>
  <si>
    <t>AnvilTestGood[495]</t>
  </si>
  <si>
    <t>AnvilTestGood[496]</t>
  </si>
  <si>
    <t>AnvilTestGood[497]</t>
  </si>
  <si>
    <t>AnvilTestGood[498]</t>
  </si>
  <si>
    <t>AnvilTestGood[499]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</si>
</sst>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1"/>
    <xf numFmtId="0" fontId="1" fillId="0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3" borderId="0" xfId="1" applyFont="1" applyFill="1" applyAlignment="1">
      <alignment horizontal="center"/>
    </xf>
    <xf numFmtId="0" fontId="3" fillId="0" borderId="0" xfId="1" applyFont="1"/>
  </cellXfs>
  <cellStyles count="2">
    <cellStyle name="Normal" xfId="0" builtinId="0"/>
    <cellStyle name="Normal 2" xfId="1"/>
  </cellStyles>
  <dxfs count="8"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2"/>
  <sheetViews>
    <sheetView workbookViewId="0">
      <selection activeCell="D19" sqref="D19"/>
    </sheetView>
  </sheetViews>
  <sheetFormatPr defaultRowHeight="14.4" x14ac:dyDescent="0.3"/>
  <cols>
    <col min="1" max="1" width="15.88671875" bestFit="1" customWidth="1"/>
    <col min="2" max="2" width="4" bestFit="1" customWidth="1"/>
    <col min="4" max="4" width="15.21875" bestFit="1" customWidth="1"/>
    <col min="5" max="5" width="4" bestFit="1" customWidth="1"/>
    <col min="7" max="7" width="17.33203125" bestFit="1" customWidth="1"/>
    <col min="8" max="8" width="4" bestFit="1" customWidth="1"/>
    <col min="12" max="12" width="16.21875" bestFit="1" customWidth="1"/>
    <col min="13" max="13" width="4" bestFit="1" customWidth="1"/>
    <col min="15" max="15" width="16.21875" bestFit="1" customWidth="1"/>
    <col min="16" max="16" width="4" bestFit="1" customWidth="1"/>
    <col min="18" max="18" width="17.33203125" bestFit="1" customWidth="1"/>
    <col min="19" max="19" width="5" bestFit="1" customWidth="1"/>
    <col min="21" max="21" width="13.88671875" bestFit="1" customWidth="1"/>
    <col min="22" max="22" width="4" bestFit="1" customWidth="1"/>
  </cols>
  <sheetData>
    <row r="1" spans="1:22" ht="15" thickBot="1" x14ac:dyDescent="0.35">
      <c r="A1" s="5" t="s">
        <v>0</v>
      </c>
      <c r="B1" s="6"/>
      <c r="C1" s="6"/>
      <c r="D1" s="6"/>
      <c r="E1" s="7"/>
      <c r="G1" s="5" t="s">
        <v>1</v>
      </c>
      <c r="H1" s="6"/>
      <c r="I1" s="6"/>
      <c r="J1" s="7"/>
      <c r="K1" s="2"/>
      <c r="L1" s="5" t="s">
        <v>2</v>
      </c>
      <c r="M1" s="6"/>
      <c r="N1" s="6"/>
      <c r="O1" s="6"/>
      <c r="P1" s="7"/>
      <c r="R1" s="5" t="s">
        <v>3</v>
      </c>
      <c r="S1" s="6"/>
      <c r="T1" s="6"/>
      <c r="U1" s="6"/>
      <c r="V1" s="7"/>
    </row>
    <row r="2" spans="1:22" x14ac:dyDescent="0.3">
      <c r="A2" t="s">
        <v>4</v>
      </c>
      <c r="B2">
        <v>445</v>
      </c>
      <c r="D2" t="s">
        <v>5</v>
      </c>
      <c r="E2" s="1">
        <v>970</v>
      </c>
      <c r="G2" t="s">
        <v>5</v>
      </c>
      <c r="H2">
        <v>977</v>
      </c>
      <c r="L2" t="s">
        <v>4</v>
      </c>
      <c r="M2" s="1">
        <v>327</v>
      </c>
      <c r="O2" t="s">
        <v>5</v>
      </c>
      <c r="P2" s="1">
        <v>958</v>
      </c>
      <c r="R2" t="s">
        <v>5</v>
      </c>
      <c r="S2" s="1">
        <v>989</v>
      </c>
      <c r="U2" t="s">
        <v>4</v>
      </c>
      <c r="V2" s="1">
        <v>538</v>
      </c>
    </row>
    <row r="3" spans="1:22" x14ac:dyDescent="0.3">
      <c r="A3" t="s">
        <v>6</v>
      </c>
      <c r="B3">
        <v>488</v>
      </c>
      <c r="D3" t="s">
        <v>7</v>
      </c>
      <c r="E3" s="1">
        <v>830</v>
      </c>
      <c r="G3" t="s">
        <v>7</v>
      </c>
      <c r="H3">
        <v>983</v>
      </c>
      <c r="L3" t="s">
        <v>6</v>
      </c>
      <c r="M3" s="1">
        <v>405</v>
      </c>
      <c r="O3" t="s">
        <v>7</v>
      </c>
      <c r="P3" s="1">
        <v>913</v>
      </c>
      <c r="R3" t="s">
        <v>7</v>
      </c>
      <c r="S3" s="1">
        <v>984</v>
      </c>
      <c r="U3" t="s">
        <v>6</v>
      </c>
      <c r="V3" s="1">
        <v>2</v>
      </c>
    </row>
    <row r="4" spans="1:22" x14ac:dyDescent="0.3">
      <c r="A4" t="s">
        <v>8</v>
      </c>
      <c r="B4">
        <v>432</v>
      </c>
      <c r="D4" t="s">
        <v>9</v>
      </c>
      <c r="E4" s="1">
        <v>766</v>
      </c>
      <c r="G4" t="s">
        <v>9</v>
      </c>
      <c r="H4">
        <v>984</v>
      </c>
      <c r="L4" t="s">
        <v>8</v>
      </c>
      <c r="M4" s="1">
        <v>373</v>
      </c>
      <c r="O4" t="s">
        <v>9</v>
      </c>
      <c r="P4" s="1">
        <v>968</v>
      </c>
      <c r="R4" t="s">
        <v>9</v>
      </c>
      <c r="S4" s="1">
        <v>989</v>
      </c>
      <c r="U4" t="s">
        <v>8</v>
      </c>
      <c r="V4" s="1">
        <v>9</v>
      </c>
    </row>
    <row r="5" spans="1:22" x14ac:dyDescent="0.3">
      <c r="A5" t="s">
        <v>10</v>
      </c>
      <c r="B5">
        <v>442</v>
      </c>
      <c r="D5" t="s">
        <v>11</v>
      </c>
      <c r="E5" s="1">
        <v>790</v>
      </c>
      <c r="G5" t="s">
        <v>11</v>
      </c>
      <c r="H5">
        <v>971</v>
      </c>
      <c r="L5" t="s">
        <v>10</v>
      </c>
      <c r="M5" s="1">
        <v>271</v>
      </c>
      <c r="O5" t="s">
        <v>11</v>
      </c>
      <c r="P5" s="1">
        <v>773</v>
      </c>
      <c r="R5" t="s">
        <v>11</v>
      </c>
      <c r="S5" s="1">
        <v>968</v>
      </c>
    </row>
    <row r="6" spans="1:22" x14ac:dyDescent="0.3">
      <c r="A6" t="s">
        <v>12</v>
      </c>
      <c r="B6">
        <v>414</v>
      </c>
      <c r="D6" t="s">
        <v>13</v>
      </c>
      <c r="E6" s="1">
        <v>797</v>
      </c>
      <c r="G6" t="s">
        <v>13</v>
      </c>
      <c r="H6">
        <v>931</v>
      </c>
      <c r="L6" t="s">
        <v>12</v>
      </c>
      <c r="M6" s="1">
        <v>316</v>
      </c>
      <c r="O6" t="s">
        <v>13</v>
      </c>
      <c r="P6" s="1">
        <v>961</v>
      </c>
      <c r="R6" t="s">
        <v>13</v>
      </c>
      <c r="S6" s="1">
        <v>984</v>
      </c>
    </row>
    <row r="7" spans="1:22" x14ac:dyDescent="0.3">
      <c r="A7" t="s">
        <v>14</v>
      </c>
      <c r="B7">
        <v>483</v>
      </c>
      <c r="D7" t="s">
        <v>15</v>
      </c>
      <c r="E7" s="1">
        <v>851</v>
      </c>
      <c r="G7" t="s">
        <v>15</v>
      </c>
      <c r="H7">
        <v>970</v>
      </c>
      <c r="L7" t="s">
        <v>14</v>
      </c>
      <c r="M7" s="1">
        <v>319</v>
      </c>
      <c r="O7" t="s">
        <v>15</v>
      </c>
      <c r="P7" s="1">
        <v>975</v>
      </c>
      <c r="R7" t="s">
        <v>15</v>
      </c>
      <c r="S7" s="1">
        <v>979</v>
      </c>
    </row>
    <row r="8" spans="1:22" x14ac:dyDescent="0.3">
      <c r="A8" t="s">
        <v>16</v>
      </c>
      <c r="B8">
        <v>403</v>
      </c>
      <c r="D8" t="s">
        <v>17</v>
      </c>
      <c r="E8" s="1">
        <v>833</v>
      </c>
      <c r="G8" t="s">
        <v>17</v>
      </c>
      <c r="H8">
        <v>969</v>
      </c>
      <c r="L8" t="s">
        <v>16</v>
      </c>
      <c r="M8" s="1">
        <v>368</v>
      </c>
      <c r="O8" t="s">
        <v>17</v>
      </c>
      <c r="P8" s="1">
        <v>944</v>
      </c>
      <c r="R8" t="s">
        <v>17</v>
      </c>
      <c r="S8" s="1">
        <v>988</v>
      </c>
    </row>
    <row r="9" spans="1:22" x14ac:dyDescent="0.3">
      <c r="A9" t="s">
        <v>18</v>
      </c>
      <c r="B9">
        <v>519</v>
      </c>
      <c r="D9" t="s">
        <v>19</v>
      </c>
      <c r="E9" s="1">
        <v>772</v>
      </c>
      <c r="G9" t="s">
        <v>19</v>
      </c>
      <c r="H9">
        <v>969</v>
      </c>
      <c r="L9" t="s">
        <v>18</v>
      </c>
      <c r="M9" s="1">
        <v>285</v>
      </c>
      <c r="O9" t="s">
        <v>19</v>
      </c>
      <c r="P9" s="1">
        <v>970</v>
      </c>
      <c r="R9" t="s">
        <v>19</v>
      </c>
      <c r="S9" s="1">
        <v>998</v>
      </c>
    </row>
    <row r="10" spans="1:22" x14ac:dyDescent="0.3">
      <c r="A10" t="s">
        <v>20</v>
      </c>
      <c r="B10">
        <v>427</v>
      </c>
      <c r="G10" t="s">
        <v>21</v>
      </c>
      <c r="H10">
        <v>982</v>
      </c>
      <c r="L10" t="s">
        <v>20</v>
      </c>
      <c r="M10" s="1">
        <v>371</v>
      </c>
      <c r="O10" t="s">
        <v>21</v>
      </c>
      <c r="P10" s="1">
        <v>961</v>
      </c>
      <c r="R10" t="s">
        <v>21</v>
      </c>
      <c r="S10" s="1">
        <v>997</v>
      </c>
    </row>
    <row r="11" spans="1:22" x14ac:dyDescent="0.3">
      <c r="A11" t="s">
        <v>22</v>
      </c>
      <c r="B11">
        <v>452</v>
      </c>
      <c r="G11" t="s">
        <v>23</v>
      </c>
      <c r="H11">
        <v>980</v>
      </c>
      <c r="L11" t="s">
        <v>22</v>
      </c>
      <c r="M11" s="1">
        <v>302</v>
      </c>
      <c r="O11" t="s">
        <v>23</v>
      </c>
      <c r="P11" s="1">
        <v>928</v>
      </c>
      <c r="R11" t="s">
        <v>23</v>
      </c>
      <c r="S11" s="1">
        <v>991</v>
      </c>
    </row>
    <row r="12" spans="1:22" x14ac:dyDescent="0.3">
      <c r="A12" t="s">
        <v>24</v>
      </c>
      <c r="B12">
        <v>366</v>
      </c>
      <c r="G12" t="s">
        <v>25</v>
      </c>
      <c r="H12">
        <v>972</v>
      </c>
      <c r="L12" t="s">
        <v>24</v>
      </c>
      <c r="M12" s="1">
        <v>322</v>
      </c>
      <c r="O12" t="s">
        <v>25</v>
      </c>
      <c r="P12" s="1">
        <v>969</v>
      </c>
      <c r="R12" t="s">
        <v>25</v>
      </c>
      <c r="S12" s="1">
        <v>954</v>
      </c>
    </row>
    <row r="13" spans="1:22" x14ac:dyDescent="0.3">
      <c r="A13" t="s">
        <v>26</v>
      </c>
      <c r="B13">
        <v>453</v>
      </c>
      <c r="G13" t="s">
        <v>27</v>
      </c>
      <c r="H13">
        <v>976</v>
      </c>
      <c r="L13" t="s">
        <v>26</v>
      </c>
      <c r="M13" s="1">
        <v>293</v>
      </c>
      <c r="O13" t="s">
        <v>27</v>
      </c>
      <c r="P13" s="1">
        <v>775</v>
      </c>
      <c r="R13" t="s">
        <v>27</v>
      </c>
      <c r="S13" s="1">
        <v>979</v>
      </c>
    </row>
    <row r="14" spans="1:22" x14ac:dyDescent="0.3">
      <c r="A14" t="s">
        <v>28</v>
      </c>
      <c r="B14">
        <v>481</v>
      </c>
      <c r="G14" t="s">
        <v>29</v>
      </c>
      <c r="H14">
        <v>987</v>
      </c>
      <c r="L14" t="s">
        <v>28</v>
      </c>
      <c r="M14" s="1">
        <v>310</v>
      </c>
      <c r="R14" t="s">
        <v>29</v>
      </c>
      <c r="S14" s="1">
        <v>985</v>
      </c>
    </row>
    <row r="15" spans="1:22" x14ac:dyDescent="0.3">
      <c r="A15" t="s">
        <v>30</v>
      </c>
      <c r="B15">
        <v>362</v>
      </c>
      <c r="G15" t="s">
        <v>31</v>
      </c>
      <c r="H15">
        <v>993</v>
      </c>
      <c r="L15" t="s">
        <v>30</v>
      </c>
      <c r="M15" s="1">
        <v>350</v>
      </c>
      <c r="R15" t="s">
        <v>31</v>
      </c>
      <c r="S15" s="1">
        <v>973</v>
      </c>
    </row>
    <row r="16" spans="1:22" x14ac:dyDescent="0.3">
      <c r="A16" t="s">
        <v>32</v>
      </c>
      <c r="B16">
        <v>511</v>
      </c>
      <c r="G16" t="s">
        <v>33</v>
      </c>
      <c r="H16">
        <v>967</v>
      </c>
      <c r="L16" t="s">
        <v>32</v>
      </c>
      <c r="M16" s="1">
        <v>344</v>
      </c>
      <c r="R16" t="s">
        <v>33</v>
      </c>
      <c r="S16" s="1">
        <v>987</v>
      </c>
    </row>
    <row r="17" spans="1:19" x14ac:dyDescent="0.3">
      <c r="A17" t="s">
        <v>34</v>
      </c>
      <c r="B17">
        <v>472</v>
      </c>
      <c r="G17" t="s">
        <v>35</v>
      </c>
      <c r="H17">
        <v>979</v>
      </c>
      <c r="L17" t="s">
        <v>34</v>
      </c>
      <c r="M17" s="1">
        <v>361</v>
      </c>
      <c r="R17" t="s">
        <v>35</v>
      </c>
      <c r="S17" s="1">
        <v>987</v>
      </c>
    </row>
    <row r="18" spans="1:19" x14ac:dyDescent="0.3">
      <c r="A18" t="s">
        <v>36</v>
      </c>
      <c r="B18">
        <v>517</v>
      </c>
      <c r="G18" t="s">
        <v>37</v>
      </c>
      <c r="H18">
        <v>984</v>
      </c>
      <c r="L18" t="s">
        <v>36</v>
      </c>
      <c r="M18" s="1">
        <v>401</v>
      </c>
      <c r="R18" t="s">
        <v>37</v>
      </c>
      <c r="S18" s="1">
        <v>968</v>
      </c>
    </row>
    <row r="19" spans="1:19" x14ac:dyDescent="0.3">
      <c r="A19" t="s">
        <v>38</v>
      </c>
      <c r="B19">
        <v>369</v>
      </c>
      <c r="G19" t="s">
        <v>39</v>
      </c>
      <c r="H19">
        <v>956</v>
      </c>
      <c r="L19" t="s">
        <v>38</v>
      </c>
      <c r="M19" s="1">
        <v>263</v>
      </c>
      <c r="R19" t="s">
        <v>39</v>
      </c>
      <c r="S19" s="1">
        <v>972</v>
      </c>
    </row>
    <row r="20" spans="1:19" x14ac:dyDescent="0.3">
      <c r="A20" t="s">
        <v>40</v>
      </c>
      <c r="B20">
        <v>521</v>
      </c>
      <c r="G20" t="s">
        <v>41</v>
      </c>
      <c r="H20">
        <v>981</v>
      </c>
      <c r="L20" t="s">
        <v>40</v>
      </c>
      <c r="M20" s="1">
        <v>301</v>
      </c>
      <c r="R20" t="s">
        <v>41</v>
      </c>
      <c r="S20" s="1">
        <v>988</v>
      </c>
    </row>
    <row r="21" spans="1:19" x14ac:dyDescent="0.3">
      <c r="A21" t="s">
        <v>42</v>
      </c>
      <c r="B21">
        <v>436</v>
      </c>
      <c r="G21" t="s">
        <v>43</v>
      </c>
      <c r="H21">
        <v>999</v>
      </c>
      <c r="L21" t="s">
        <v>42</v>
      </c>
      <c r="M21" s="1">
        <v>343</v>
      </c>
      <c r="R21" t="s">
        <v>43</v>
      </c>
      <c r="S21" s="1">
        <v>982</v>
      </c>
    </row>
    <row r="22" spans="1:19" x14ac:dyDescent="0.3">
      <c r="A22" t="s">
        <v>44</v>
      </c>
      <c r="B22">
        <v>437</v>
      </c>
      <c r="G22" t="s">
        <v>45</v>
      </c>
      <c r="H22">
        <v>999</v>
      </c>
      <c r="L22" t="s">
        <v>44</v>
      </c>
      <c r="M22" s="1">
        <v>410</v>
      </c>
      <c r="R22" t="s">
        <v>45</v>
      </c>
      <c r="S22" s="1">
        <v>988</v>
      </c>
    </row>
    <row r="23" spans="1:19" x14ac:dyDescent="0.3">
      <c r="A23" t="s">
        <v>46</v>
      </c>
      <c r="B23">
        <v>487</v>
      </c>
      <c r="G23" t="s">
        <v>47</v>
      </c>
      <c r="H23">
        <v>970</v>
      </c>
      <c r="L23" t="s">
        <v>46</v>
      </c>
      <c r="M23" s="1">
        <v>315</v>
      </c>
      <c r="R23" t="s">
        <v>47</v>
      </c>
      <c r="S23" s="1">
        <v>991</v>
      </c>
    </row>
    <row r="24" spans="1:19" x14ac:dyDescent="0.3">
      <c r="A24" t="s">
        <v>48</v>
      </c>
      <c r="B24">
        <v>431</v>
      </c>
      <c r="G24" t="s">
        <v>49</v>
      </c>
      <c r="H24">
        <v>950</v>
      </c>
      <c r="L24" t="s">
        <v>48</v>
      </c>
      <c r="M24" s="1">
        <v>369</v>
      </c>
      <c r="R24" t="s">
        <v>49</v>
      </c>
      <c r="S24" s="1">
        <v>979</v>
      </c>
    </row>
    <row r="25" spans="1:19" x14ac:dyDescent="0.3">
      <c r="A25" t="s">
        <v>50</v>
      </c>
      <c r="B25">
        <v>311</v>
      </c>
      <c r="G25" t="s">
        <v>51</v>
      </c>
      <c r="H25">
        <v>982</v>
      </c>
      <c r="L25" t="s">
        <v>50</v>
      </c>
      <c r="M25" s="1">
        <v>323</v>
      </c>
      <c r="R25" t="s">
        <v>51</v>
      </c>
      <c r="S25" s="1">
        <v>974</v>
      </c>
    </row>
    <row r="26" spans="1:19" x14ac:dyDescent="0.3">
      <c r="A26" t="s">
        <v>52</v>
      </c>
      <c r="B26">
        <v>345</v>
      </c>
      <c r="G26" t="s">
        <v>53</v>
      </c>
      <c r="H26">
        <v>905</v>
      </c>
      <c r="L26" t="s">
        <v>52</v>
      </c>
      <c r="M26" s="1">
        <v>317</v>
      </c>
      <c r="R26" t="s">
        <v>53</v>
      </c>
      <c r="S26" s="1">
        <v>949</v>
      </c>
    </row>
    <row r="27" spans="1:19" x14ac:dyDescent="0.3">
      <c r="A27" t="s">
        <v>54</v>
      </c>
      <c r="B27">
        <v>507</v>
      </c>
      <c r="G27" t="s">
        <v>55</v>
      </c>
      <c r="H27">
        <v>980</v>
      </c>
      <c r="L27" t="s">
        <v>54</v>
      </c>
      <c r="M27" s="1">
        <v>343</v>
      </c>
      <c r="R27" t="s">
        <v>55</v>
      </c>
      <c r="S27" s="1">
        <v>992</v>
      </c>
    </row>
    <row r="28" spans="1:19" x14ac:dyDescent="0.3">
      <c r="A28" t="s">
        <v>56</v>
      </c>
      <c r="B28">
        <v>531</v>
      </c>
      <c r="G28" t="s">
        <v>57</v>
      </c>
      <c r="H28">
        <v>969</v>
      </c>
      <c r="L28" t="s">
        <v>56</v>
      </c>
      <c r="M28" s="1">
        <v>265</v>
      </c>
      <c r="R28" t="s">
        <v>57</v>
      </c>
      <c r="S28" s="1">
        <v>993</v>
      </c>
    </row>
    <row r="29" spans="1:19" x14ac:dyDescent="0.3">
      <c r="A29" t="s">
        <v>58</v>
      </c>
      <c r="B29">
        <v>347</v>
      </c>
      <c r="G29" t="s">
        <v>59</v>
      </c>
      <c r="H29">
        <v>939</v>
      </c>
      <c r="L29" t="s">
        <v>58</v>
      </c>
      <c r="M29" s="1">
        <v>305</v>
      </c>
      <c r="R29" t="s">
        <v>59</v>
      </c>
      <c r="S29" s="1">
        <v>967</v>
      </c>
    </row>
    <row r="30" spans="1:19" x14ac:dyDescent="0.3">
      <c r="A30" t="s">
        <v>60</v>
      </c>
      <c r="B30">
        <v>426</v>
      </c>
      <c r="G30" t="s">
        <v>61</v>
      </c>
      <c r="H30">
        <v>981</v>
      </c>
      <c r="L30" t="s">
        <v>60</v>
      </c>
      <c r="M30" s="1">
        <v>266</v>
      </c>
      <c r="R30" t="s">
        <v>61</v>
      </c>
      <c r="S30" s="1">
        <v>995</v>
      </c>
    </row>
    <row r="31" spans="1:19" x14ac:dyDescent="0.3">
      <c r="A31" t="s">
        <v>62</v>
      </c>
      <c r="B31">
        <v>493</v>
      </c>
      <c r="G31" t="s">
        <v>63</v>
      </c>
      <c r="H31">
        <v>891</v>
      </c>
      <c r="L31" t="s">
        <v>62</v>
      </c>
      <c r="M31" s="1">
        <v>202</v>
      </c>
      <c r="R31" t="s">
        <v>63</v>
      </c>
      <c r="S31" s="1">
        <v>974</v>
      </c>
    </row>
    <row r="32" spans="1:19" x14ac:dyDescent="0.3">
      <c r="A32" t="s">
        <v>64</v>
      </c>
      <c r="B32">
        <v>624</v>
      </c>
      <c r="G32" t="s">
        <v>65</v>
      </c>
      <c r="H32">
        <v>974</v>
      </c>
      <c r="L32" t="s">
        <v>64</v>
      </c>
      <c r="M32" s="1">
        <v>292</v>
      </c>
      <c r="R32" t="s">
        <v>65</v>
      </c>
      <c r="S32" s="1">
        <v>985</v>
      </c>
    </row>
    <row r="33" spans="1:19" x14ac:dyDescent="0.3">
      <c r="A33" t="s">
        <v>66</v>
      </c>
      <c r="B33">
        <v>322</v>
      </c>
      <c r="G33" t="s">
        <v>67</v>
      </c>
      <c r="H33">
        <v>970</v>
      </c>
      <c r="L33" t="s">
        <v>66</v>
      </c>
      <c r="M33" s="1">
        <v>333</v>
      </c>
      <c r="R33" t="s">
        <v>67</v>
      </c>
      <c r="S33" s="1">
        <v>982</v>
      </c>
    </row>
    <row r="34" spans="1:19" x14ac:dyDescent="0.3">
      <c r="A34" t="s">
        <v>68</v>
      </c>
      <c r="B34">
        <v>342</v>
      </c>
      <c r="G34" t="s">
        <v>69</v>
      </c>
      <c r="H34">
        <v>973</v>
      </c>
      <c r="L34" t="s">
        <v>68</v>
      </c>
      <c r="M34" s="1">
        <v>346</v>
      </c>
      <c r="R34" t="s">
        <v>69</v>
      </c>
      <c r="S34" s="1">
        <v>981</v>
      </c>
    </row>
    <row r="35" spans="1:19" x14ac:dyDescent="0.3">
      <c r="A35" t="s">
        <v>70</v>
      </c>
      <c r="B35">
        <v>448</v>
      </c>
      <c r="G35" t="s">
        <v>71</v>
      </c>
      <c r="H35">
        <v>972</v>
      </c>
      <c r="L35" t="s">
        <v>70</v>
      </c>
      <c r="M35" s="1">
        <v>320</v>
      </c>
      <c r="R35" t="s">
        <v>71</v>
      </c>
      <c r="S35" s="1">
        <v>996</v>
      </c>
    </row>
    <row r="36" spans="1:19" x14ac:dyDescent="0.3">
      <c r="A36" t="s">
        <v>72</v>
      </c>
      <c r="B36">
        <v>392</v>
      </c>
      <c r="G36" t="s">
        <v>73</v>
      </c>
      <c r="H36">
        <v>958</v>
      </c>
      <c r="L36" t="s">
        <v>72</v>
      </c>
      <c r="M36" s="1">
        <v>345</v>
      </c>
      <c r="R36" t="s">
        <v>73</v>
      </c>
      <c r="S36" s="1">
        <v>974</v>
      </c>
    </row>
    <row r="37" spans="1:19" x14ac:dyDescent="0.3">
      <c r="A37" t="s">
        <v>74</v>
      </c>
      <c r="B37">
        <v>369</v>
      </c>
      <c r="G37" t="s">
        <v>75</v>
      </c>
      <c r="H37">
        <v>976</v>
      </c>
      <c r="L37" t="s">
        <v>74</v>
      </c>
      <c r="M37" s="1">
        <v>397</v>
      </c>
      <c r="R37" t="s">
        <v>75</v>
      </c>
      <c r="S37" s="1">
        <v>990</v>
      </c>
    </row>
    <row r="38" spans="1:19" x14ac:dyDescent="0.3">
      <c r="A38" t="s">
        <v>76</v>
      </c>
      <c r="B38">
        <v>387</v>
      </c>
      <c r="G38" t="s">
        <v>77</v>
      </c>
      <c r="H38">
        <v>937</v>
      </c>
      <c r="L38" t="s">
        <v>76</v>
      </c>
      <c r="M38" s="1">
        <v>340</v>
      </c>
      <c r="R38" t="s">
        <v>77</v>
      </c>
      <c r="S38" s="1">
        <v>997</v>
      </c>
    </row>
    <row r="39" spans="1:19" x14ac:dyDescent="0.3">
      <c r="A39" t="s">
        <v>78</v>
      </c>
      <c r="B39">
        <v>393</v>
      </c>
      <c r="G39" t="s">
        <v>79</v>
      </c>
      <c r="H39">
        <v>958</v>
      </c>
      <c r="L39" t="s">
        <v>78</v>
      </c>
      <c r="M39" s="1">
        <v>325</v>
      </c>
      <c r="R39" t="s">
        <v>79</v>
      </c>
      <c r="S39" s="1">
        <v>997</v>
      </c>
    </row>
    <row r="40" spans="1:19" x14ac:dyDescent="0.3">
      <c r="A40" t="s">
        <v>80</v>
      </c>
      <c r="B40">
        <v>415</v>
      </c>
      <c r="G40" t="s">
        <v>81</v>
      </c>
      <c r="H40">
        <v>979</v>
      </c>
      <c r="L40" t="s">
        <v>80</v>
      </c>
      <c r="M40" s="1">
        <v>384</v>
      </c>
      <c r="R40" t="s">
        <v>81</v>
      </c>
      <c r="S40" s="1">
        <v>986</v>
      </c>
    </row>
    <row r="41" spans="1:19" x14ac:dyDescent="0.3">
      <c r="A41" t="s">
        <v>82</v>
      </c>
      <c r="B41">
        <v>450</v>
      </c>
      <c r="G41" t="s">
        <v>83</v>
      </c>
      <c r="H41">
        <v>972</v>
      </c>
      <c r="L41" t="s">
        <v>82</v>
      </c>
      <c r="M41" s="1">
        <v>354</v>
      </c>
      <c r="R41" t="s">
        <v>83</v>
      </c>
      <c r="S41" s="1">
        <v>985</v>
      </c>
    </row>
    <row r="42" spans="1:19" x14ac:dyDescent="0.3">
      <c r="A42" t="s">
        <v>84</v>
      </c>
      <c r="B42">
        <v>461</v>
      </c>
      <c r="G42" t="s">
        <v>85</v>
      </c>
      <c r="H42">
        <v>976</v>
      </c>
      <c r="L42" t="s">
        <v>84</v>
      </c>
      <c r="M42" s="1">
        <v>521</v>
      </c>
      <c r="R42" t="s">
        <v>85</v>
      </c>
      <c r="S42" s="1">
        <v>969</v>
      </c>
    </row>
    <row r="43" spans="1:19" x14ac:dyDescent="0.3">
      <c r="A43" t="s">
        <v>86</v>
      </c>
      <c r="B43">
        <v>431</v>
      </c>
      <c r="G43" t="s">
        <v>87</v>
      </c>
      <c r="H43">
        <v>981</v>
      </c>
      <c r="L43" t="s">
        <v>86</v>
      </c>
      <c r="M43" s="1">
        <v>328</v>
      </c>
      <c r="R43" t="s">
        <v>87</v>
      </c>
      <c r="S43" s="1">
        <v>986</v>
      </c>
    </row>
    <row r="44" spans="1:19" x14ac:dyDescent="0.3">
      <c r="A44" t="s">
        <v>88</v>
      </c>
      <c r="B44">
        <v>638</v>
      </c>
      <c r="G44" t="s">
        <v>89</v>
      </c>
      <c r="H44">
        <v>989</v>
      </c>
      <c r="L44" t="s">
        <v>88</v>
      </c>
      <c r="M44" s="1">
        <v>447</v>
      </c>
      <c r="R44" t="s">
        <v>89</v>
      </c>
      <c r="S44" s="1">
        <v>982</v>
      </c>
    </row>
    <row r="45" spans="1:19" x14ac:dyDescent="0.3">
      <c r="A45" t="s">
        <v>90</v>
      </c>
      <c r="B45">
        <v>331</v>
      </c>
      <c r="G45" t="s">
        <v>91</v>
      </c>
      <c r="H45">
        <v>963</v>
      </c>
      <c r="L45" t="s">
        <v>90</v>
      </c>
      <c r="M45" s="1">
        <v>473</v>
      </c>
      <c r="R45" t="s">
        <v>91</v>
      </c>
      <c r="S45" s="1">
        <v>979</v>
      </c>
    </row>
    <row r="46" spans="1:19" x14ac:dyDescent="0.3">
      <c r="A46" t="s">
        <v>92</v>
      </c>
      <c r="B46">
        <v>503</v>
      </c>
      <c r="G46" t="s">
        <v>93</v>
      </c>
      <c r="H46">
        <v>988</v>
      </c>
      <c r="L46" t="s">
        <v>92</v>
      </c>
      <c r="M46" s="1">
        <v>350</v>
      </c>
      <c r="R46" t="s">
        <v>93</v>
      </c>
      <c r="S46" s="1">
        <v>980</v>
      </c>
    </row>
    <row r="47" spans="1:19" x14ac:dyDescent="0.3">
      <c r="A47" t="s">
        <v>94</v>
      </c>
      <c r="B47">
        <v>456</v>
      </c>
      <c r="G47" t="s">
        <v>95</v>
      </c>
      <c r="H47">
        <v>977</v>
      </c>
      <c r="L47" t="s">
        <v>94</v>
      </c>
      <c r="M47" s="1">
        <v>326</v>
      </c>
      <c r="R47" t="s">
        <v>95</v>
      </c>
      <c r="S47" s="1">
        <v>963</v>
      </c>
    </row>
    <row r="48" spans="1:19" x14ac:dyDescent="0.3">
      <c r="A48" t="s">
        <v>96</v>
      </c>
      <c r="B48">
        <v>471</v>
      </c>
      <c r="G48" t="s">
        <v>97</v>
      </c>
      <c r="H48">
        <v>972</v>
      </c>
      <c r="L48" t="s">
        <v>96</v>
      </c>
      <c r="M48" s="1">
        <v>351</v>
      </c>
      <c r="R48" t="s">
        <v>97</v>
      </c>
      <c r="S48" s="1">
        <v>985</v>
      </c>
    </row>
    <row r="49" spans="1:19" x14ac:dyDescent="0.3">
      <c r="A49" t="s">
        <v>98</v>
      </c>
      <c r="B49">
        <v>293</v>
      </c>
      <c r="G49" t="s">
        <v>99</v>
      </c>
      <c r="H49">
        <v>980</v>
      </c>
      <c r="L49" t="s">
        <v>98</v>
      </c>
      <c r="M49" s="1">
        <v>310</v>
      </c>
      <c r="R49" t="s">
        <v>99</v>
      </c>
      <c r="S49" s="1">
        <v>963</v>
      </c>
    </row>
    <row r="50" spans="1:19" x14ac:dyDescent="0.3">
      <c r="A50" t="s">
        <v>100</v>
      </c>
      <c r="B50">
        <v>415</v>
      </c>
      <c r="G50" t="s">
        <v>101</v>
      </c>
      <c r="H50">
        <v>963</v>
      </c>
      <c r="L50" t="s">
        <v>100</v>
      </c>
      <c r="M50" s="1">
        <v>341</v>
      </c>
      <c r="R50" t="s">
        <v>101</v>
      </c>
      <c r="S50" s="1">
        <v>970</v>
      </c>
    </row>
    <row r="51" spans="1:19" x14ac:dyDescent="0.3">
      <c r="A51" t="s">
        <v>102</v>
      </c>
      <c r="B51">
        <v>422</v>
      </c>
      <c r="G51" t="s">
        <v>103</v>
      </c>
      <c r="H51">
        <v>984</v>
      </c>
      <c r="L51" t="s">
        <v>102</v>
      </c>
      <c r="M51" s="1">
        <v>297</v>
      </c>
      <c r="R51" t="s">
        <v>103</v>
      </c>
      <c r="S51" s="1">
        <v>987</v>
      </c>
    </row>
    <row r="52" spans="1:19" x14ac:dyDescent="0.3">
      <c r="A52" t="s">
        <v>104</v>
      </c>
      <c r="B52">
        <v>463</v>
      </c>
      <c r="G52" t="s">
        <v>105</v>
      </c>
      <c r="H52">
        <v>994</v>
      </c>
      <c r="L52" t="s">
        <v>104</v>
      </c>
      <c r="M52" s="1">
        <v>411</v>
      </c>
      <c r="R52" t="s">
        <v>105</v>
      </c>
      <c r="S52" s="1">
        <v>982</v>
      </c>
    </row>
    <row r="53" spans="1:19" x14ac:dyDescent="0.3">
      <c r="A53" t="s">
        <v>106</v>
      </c>
      <c r="B53">
        <v>359</v>
      </c>
      <c r="G53" t="s">
        <v>107</v>
      </c>
      <c r="H53">
        <v>979</v>
      </c>
      <c r="L53" t="s">
        <v>106</v>
      </c>
      <c r="M53" s="1">
        <v>263</v>
      </c>
      <c r="R53" t="s">
        <v>107</v>
      </c>
      <c r="S53" s="1">
        <v>988</v>
      </c>
    </row>
    <row r="54" spans="1:19" x14ac:dyDescent="0.3">
      <c r="A54" t="s">
        <v>108</v>
      </c>
      <c r="B54">
        <v>423</v>
      </c>
      <c r="G54" t="s">
        <v>109</v>
      </c>
      <c r="H54">
        <v>984</v>
      </c>
      <c r="L54" t="s">
        <v>108</v>
      </c>
      <c r="M54" s="1">
        <v>325</v>
      </c>
      <c r="R54" t="s">
        <v>109</v>
      </c>
      <c r="S54" s="1">
        <v>984</v>
      </c>
    </row>
    <row r="55" spans="1:19" x14ac:dyDescent="0.3">
      <c r="A55" t="s">
        <v>110</v>
      </c>
      <c r="B55">
        <v>520</v>
      </c>
      <c r="G55" t="s">
        <v>111</v>
      </c>
      <c r="H55">
        <v>969</v>
      </c>
      <c r="L55" t="s">
        <v>110</v>
      </c>
      <c r="M55" s="1">
        <v>391</v>
      </c>
      <c r="R55" t="s">
        <v>111</v>
      </c>
      <c r="S55" s="1">
        <v>971</v>
      </c>
    </row>
    <row r="56" spans="1:19" x14ac:dyDescent="0.3">
      <c r="A56" t="s">
        <v>112</v>
      </c>
      <c r="B56">
        <v>262</v>
      </c>
      <c r="G56" t="s">
        <v>113</v>
      </c>
      <c r="H56">
        <v>985</v>
      </c>
      <c r="L56" t="s">
        <v>112</v>
      </c>
      <c r="M56" s="1">
        <v>332</v>
      </c>
      <c r="R56" t="s">
        <v>113</v>
      </c>
      <c r="S56" s="1">
        <v>977</v>
      </c>
    </row>
    <row r="57" spans="1:19" x14ac:dyDescent="0.3">
      <c r="A57" t="s">
        <v>114</v>
      </c>
      <c r="B57">
        <v>497</v>
      </c>
      <c r="G57" t="s">
        <v>115</v>
      </c>
      <c r="H57">
        <v>948</v>
      </c>
      <c r="L57" t="s">
        <v>114</v>
      </c>
      <c r="M57" s="1">
        <v>350</v>
      </c>
      <c r="R57" t="s">
        <v>115</v>
      </c>
      <c r="S57" s="1">
        <v>990</v>
      </c>
    </row>
    <row r="58" spans="1:19" x14ac:dyDescent="0.3">
      <c r="A58" t="s">
        <v>116</v>
      </c>
      <c r="B58">
        <v>299</v>
      </c>
      <c r="G58" t="s">
        <v>117</v>
      </c>
      <c r="H58">
        <v>979</v>
      </c>
      <c r="L58" t="s">
        <v>116</v>
      </c>
      <c r="M58" s="1">
        <v>413</v>
      </c>
      <c r="R58" t="s">
        <v>117</v>
      </c>
      <c r="S58" s="1">
        <v>996</v>
      </c>
    </row>
    <row r="59" spans="1:19" x14ac:dyDescent="0.3">
      <c r="A59" t="s">
        <v>118</v>
      </c>
      <c r="B59">
        <v>296</v>
      </c>
      <c r="G59" t="s">
        <v>119</v>
      </c>
      <c r="H59">
        <v>855</v>
      </c>
      <c r="L59" t="s">
        <v>118</v>
      </c>
      <c r="M59" s="1">
        <v>452</v>
      </c>
      <c r="R59" t="s">
        <v>119</v>
      </c>
      <c r="S59" s="1">
        <v>963</v>
      </c>
    </row>
    <row r="60" spans="1:19" x14ac:dyDescent="0.3">
      <c r="A60" t="s">
        <v>120</v>
      </c>
      <c r="B60">
        <v>487</v>
      </c>
      <c r="G60" t="s">
        <v>121</v>
      </c>
      <c r="H60">
        <v>971</v>
      </c>
      <c r="L60" t="s">
        <v>120</v>
      </c>
      <c r="M60" s="1">
        <v>348</v>
      </c>
      <c r="R60" t="s">
        <v>121</v>
      </c>
      <c r="S60" s="1">
        <v>997</v>
      </c>
    </row>
    <row r="61" spans="1:19" x14ac:dyDescent="0.3">
      <c r="A61" t="s">
        <v>122</v>
      </c>
      <c r="B61">
        <v>394</v>
      </c>
      <c r="G61" t="s">
        <v>123</v>
      </c>
      <c r="H61">
        <v>959</v>
      </c>
      <c r="L61" t="s">
        <v>122</v>
      </c>
      <c r="M61" s="1">
        <v>221</v>
      </c>
      <c r="R61" t="s">
        <v>123</v>
      </c>
      <c r="S61" s="1">
        <v>983</v>
      </c>
    </row>
    <row r="62" spans="1:19" x14ac:dyDescent="0.3">
      <c r="A62" t="s">
        <v>124</v>
      </c>
      <c r="B62">
        <v>280</v>
      </c>
      <c r="G62" t="s">
        <v>125</v>
      </c>
      <c r="H62">
        <v>971</v>
      </c>
      <c r="L62" t="s">
        <v>124</v>
      </c>
      <c r="M62" s="1">
        <v>354</v>
      </c>
      <c r="R62" t="s">
        <v>125</v>
      </c>
      <c r="S62" s="1">
        <v>968</v>
      </c>
    </row>
    <row r="63" spans="1:19" x14ac:dyDescent="0.3">
      <c r="A63" t="s">
        <v>126</v>
      </c>
      <c r="B63">
        <v>387</v>
      </c>
      <c r="G63" t="s">
        <v>127</v>
      </c>
      <c r="H63">
        <v>972</v>
      </c>
      <c r="L63" t="s">
        <v>126</v>
      </c>
      <c r="M63" s="1">
        <v>327</v>
      </c>
      <c r="R63" t="s">
        <v>127</v>
      </c>
      <c r="S63" s="1">
        <v>982</v>
      </c>
    </row>
    <row r="64" spans="1:19" x14ac:dyDescent="0.3">
      <c r="A64" t="s">
        <v>128</v>
      </c>
      <c r="B64">
        <v>598</v>
      </c>
      <c r="G64" t="s">
        <v>129</v>
      </c>
      <c r="H64">
        <v>957</v>
      </c>
      <c r="L64" t="s">
        <v>128</v>
      </c>
      <c r="M64" s="1">
        <v>315</v>
      </c>
      <c r="R64" t="s">
        <v>129</v>
      </c>
      <c r="S64" s="1">
        <v>991</v>
      </c>
    </row>
    <row r="65" spans="1:19" x14ac:dyDescent="0.3">
      <c r="A65" t="s">
        <v>130</v>
      </c>
      <c r="B65">
        <v>348</v>
      </c>
      <c r="G65" t="s">
        <v>131</v>
      </c>
      <c r="H65">
        <v>978</v>
      </c>
      <c r="L65" t="s">
        <v>130</v>
      </c>
      <c r="M65" s="1">
        <v>279</v>
      </c>
      <c r="R65" t="s">
        <v>131</v>
      </c>
      <c r="S65" s="1">
        <v>969</v>
      </c>
    </row>
    <row r="66" spans="1:19" x14ac:dyDescent="0.3">
      <c r="A66" t="s">
        <v>132</v>
      </c>
      <c r="B66">
        <v>460</v>
      </c>
      <c r="G66" t="s">
        <v>133</v>
      </c>
      <c r="H66">
        <v>977</v>
      </c>
      <c r="L66" t="s">
        <v>132</v>
      </c>
      <c r="M66" s="1">
        <v>218</v>
      </c>
      <c r="R66" t="s">
        <v>133</v>
      </c>
      <c r="S66" s="1">
        <v>961</v>
      </c>
    </row>
    <row r="67" spans="1:19" x14ac:dyDescent="0.3">
      <c r="A67" t="s">
        <v>134</v>
      </c>
      <c r="B67">
        <v>345</v>
      </c>
      <c r="G67" t="s">
        <v>135</v>
      </c>
      <c r="H67">
        <v>976</v>
      </c>
      <c r="L67" t="s">
        <v>134</v>
      </c>
      <c r="M67" s="1">
        <v>302</v>
      </c>
      <c r="R67" t="s">
        <v>135</v>
      </c>
      <c r="S67" s="1">
        <v>995</v>
      </c>
    </row>
    <row r="68" spans="1:19" x14ac:dyDescent="0.3">
      <c r="A68" t="s">
        <v>136</v>
      </c>
      <c r="B68">
        <v>399</v>
      </c>
      <c r="G68" t="s">
        <v>137</v>
      </c>
      <c r="H68">
        <v>936</v>
      </c>
      <c r="L68" t="s">
        <v>136</v>
      </c>
      <c r="M68" s="1">
        <v>350</v>
      </c>
      <c r="R68" t="s">
        <v>137</v>
      </c>
      <c r="S68" s="1">
        <v>990</v>
      </c>
    </row>
    <row r="69" spans="1:19" x14ac:dyDescent="0.3">
      <c r="A69" t="s">
        <v>138</v>
      </c>
      <c r="B69">
        <v>378</v>
      </c>
      <c r="G69" t="s">
        <v>139</v>
      </c>
      <c r="H69">
        <v>971</v>
      </c>
      <c r="L69" t="s">
        <v>138</v>
      </c>
      <c r="M69" s="1">
        <v>311</v>
      </c>
      <c r="R69" t="s">
        <v>139</v>
      </c>
      <c r="S69" s="1">
        <v>982</v>
      </c>
    </row>
    <row r="70" spans="1:19" x14ac:dyDescent="0.3">
      <c r="A70" t="s">
        <v>140</v>
      </c>
      <c r="B70">
        <v>471</v>
      </c>
      <c r="G70" t="s">
        <v>141</v>
      </c>
      <c r="H70">
        <v>986</v>
      </c>
      <c r="L70" t="s">
        <v>140</v>
      </c>
      <c r="M70" s="1">
        <v>292</v>
      </c>
      <c r="R70" t="s">
        <v>141</v>
      </c>
      <c r="S70" s="1">
        <v>980</v>
      </c>
    </row>
    <row r="71" spans="1:19" x14ac:dyDescent="0.3">
      <c r="A71" t="s">
        <v>142</v>
      </c>
      <c r="B71">
        <v>452</v>
      </c>
      <c r="G71" t="s">
        <v>143</v>
      </c>
      <c r="H71">
        <v>971</v>
      </c>
      <c r="L71" t="s">
        <v>142</v>
      </c>
      <c r="M71" s="1">
        <v>325</v>
      </c>
      <c r="R71" t="s">
        <v>143</v>
      </c>
      <c r="S71" s="1">
        <v>998</v>
      </c>
    </row>
    <row r="72" spans="1:19" x14ac:dyDescent="0.3">
      <c r="A72" t="s">
        <v>144</v>
      </c>
      <c r="B72">
        <v>377</v>
      </c>
      <c r="G72" t="s">
        <v>145</v>
      </c>
      <c r="H72">
        <v>935</v>
      </c>
      <c r="L72" t="s">
        <v>144</v>
      </c>
      <c r="M72" s="1">
        <v>290</v>
      </c>
      <c r="R72" t="s">
        <v>145</v>
      </c>
      <c r="S72" s="1">
        <v>975</v>
      </c>
    </row>
    <row r="73" spans="1:19" x14ac:dyDescent="0.3">
      <c r="A73" t="s">
        <v>146</v>
      </c>
      <c r="B73">
        <v>482</v>
      </c>
      <c r="G73" t="s">
        <v>147</v>
      </c>
      <c r="H73">
        <v>982</v>
      </c>
      <c r="L73" t="s">
        <v>146</v>
      </c>
      <c r="M73" s="1">
        <v>306</v>
      </c>
      <c r="R73" t="s">
        <v>147</v>
      </c>
      <c r="S73" s="1">
        <v>977</v>
      </c>
    </row>
    <row r="74" spans="1:19" x14ac:dyDescent="0.3">
      <c r="A74" t="s">
        <v>148</v>
      </c>
      <c r="B74">
        <v>538</v>
      </c>
      <c r="G74" t="s">
        <v>149</v>
      </c>
      <c r="H74">
        <v>996</v>
      </c>
      <c r="L74" t="s">
        <v>148</v>
      </c>
      <c r="M74" s="1">
        <v>318</v>
      </c>
      <c r="R74" t="s">
        <v>149</v>
      </c>
      <c r="S74" s="1">
        <v>971</v>
      </c>
    </row>
    <row r="75" spans="1:19" x14ac:dyDescent="0.3">
      <c r="A75" t="s">
        <v>150</v>
      </c>
      <c r="B75">
        <v>268</v>
      </c>
      <c r="G75" t="s">
        <v>151</v>
      </c>
      <c r="H75">
        <v>943</v>
      </c>
      <c r="L75" t="s">
        <v>150</v>
      </c>
      <c r="M75" s="1">
        <v>736</v>
      </c>
      <c r="R75" t="s">
        <v>151</v>
      </c>
      <c r="S75" s="1">
        <v>977</v>
      </c>
    </row>
    <row r="76" spans="1:19" x14ac:dyDescent="0.3">
      <c r="A76" t="s">
        <v>152</v>
      </c>
      <c r="B76">
        <v>457</v>
      </c>
      <c r="G76" t="s">
        <v>153</v>
      </c>
      <c r="H76">
        <v>931</v>
      </c>
      <c r="L76" t="s">
        <v>152</v>
      </c>
      <c r="M76" s="1">
        <v>319</v>
      </c>
      <c r="R76" t="s">
        <v>153</v>
      </c>
      <c r="S76" s="1">
        <v>971</v>
      </c>
    </row>
    <row r="77" spans="1:19" x14ac:dyDescent="0.3">
      <c r="A77" t="s">
        <v>154</v>
      </c>
      <c r="B77">
        <v>421</v>
      </c>
      <c r="G77" t="s">
        <v>155</v>
      </c>
      <c r="H77">
        <v>968</v>
      </c>
      <c r="L77" t="s">
        <v>154</v>
      </c>
      <c r="M77" s="1">
        <v>300</v>
      </c>
      <c r="R77" t="s">
        <v>155</v>
      </c>
      <c r="S77" s="1">
        <v>971</v>
      </c>
    </row>
    <row r="78" spans="1:19" x14ac:dyDescent="0.3">
      <c r="A78" t="s">
        <v>156</v>
      </c>
      <c r="B78">
        <v>360</v>
      </c>
      <c r="G78" t="s">
        <v>157</v>
      </c>
      <c r="H78">
        <v>964</v>
      </c>
      <c r="L78" t="s">
        <v>156</v>
      </c>
      <c r="M78" s="1">
        <v>316</v>
      </c>
      <c r="R78" t="s">
        <v>157</v>
      </c>
      <c r="S78" s="1">
        <v>984</v>
      </c>
    </row>
    <row r="79" spans="1:19" x14ac:dyDescent="0.3">
      <c r="A79" t="s">
        <v>158</v>
      </c>
      <c r="B79">
        <v>299</v>
      </c>
      <c r="G79" t="s">
        <v>159</v>
      </c>
      <c r="H79">
        <v>972</v>
      </c>
      <c r="L79" t="s">
        <v>158</v>
      </c>
      <c r="M79" s="1">
        <v>446</v>
      </c>
      <c r="R79" t="s">
        <v>159</v>
      </c>
      <c r="S79" s="1">
        <v>994</v>
      </c>
    </row>
    <row r="80" spans="1:19" x14ac:dyDescent="0.3">
      <c r="A80" t="s">
        <v>160</v>
      </c>
      <c r="B80">
        <v>458</v>
      </c>
      <c r="G80" t="s">
        <v>161</v>
      </c>
      <c r="H80">
        <v>976</v>
      </c>
      <c r="L80" t="s">
        <v>160</v>
      </c>
      <c r="M80" s="1">
        <v>387</v>
      </c>
      <c r="R80" t="s">
        <v>161</v>
      </c>
      <c r="S80" s="1">
        <v>982</v>
      </c>
    </row>
    <row r="81" spans="1:19" x14ac:dyDescent="0.3">
      <c r="A81" t="s">
        <v>162</v>
      </c>
      <c r="B81">
        <v>361</v>
      </c>
      <c r="G81" t="s">
        <v>163</v>
      </c>
      <c r="H81">
        <v>938</v>
      </c>
      <c r="L81" t="s">
        <v>162</v>
      </c>
      <c r="M81" s="1">
        <v>316</v>
      </c>
      <c r="R81" t="s">
        <v>163</v>
      </c>
      <c r="S81" s="1">
        <v>979</v>
      </c>
    </row>
    <row r="82" spans="1:19" x14ac:dyDescent="0.3">
      <c r="A82" t="s">
        <v>164</v>
      </c>
      <c r="B82">
        <v>421</v>
      </c>
      <c r="G82" t="s">
        <v>165</v>
      </c>
      <c r="H82">
        <v>952</v>
      </c>
      <c r="L82" t="s">
        <v>164</v>
      </c>
      <c r="M82" s="1">
        <v>284</v>
      </c>
      <c r="R82" t="s">
        <v>165</v>
      </c>
      <c r="S82" s="1">
        <v>981</v>
      </c>
    </row>
    <row r="83" spans="1:19" x14ac:dyDescent="0.3">
      <c r="A83" t="s">
        <v>166</v>
      </c>
      <c r="B83">
        <v>321</v>
      </c>
      <c r="G83" t="s">
        <v>167</v>
      </c>
      <c r="H83">
        <v>953</v>
      </c>
      <c r="L83" t="s">
        <v>166</v>
      </c>
      <c r="M83" s="1">
        <v>355</v>
      </c>
      <c r="R83" t="s">
        <v>167</v>
      </c>
      <c r="S83" s="1">
        <v>969</v>
      </c>
    </row>
    <row r="84" spans="1:19" x14ac:dyDescent="0.3">
      <c r="A84" t="s">
        <v>168</v>
      </c>
      <c r="B84">
        <v>420</v>
      </c>
      <c r="G84" t="s">
        <v>169</v>
      </c>
      <c r="H84">
        <v>970</v>
      </c>
      <c r="L84" t="s">
        <v>168</v>
      </c>
      <c r="M84" s="1">
        <v>310</v>
      </c>
      <c r="R84" t="s">
        <v>169</v>
      </c>
      <c r="S84" s="1">
        <v>965</v>
      </c>
    </row>
    <row r="85" spans="1:19" x14ac:dyDescent="0.3">
      <c r="A85" t="s">
        <v>170</v>
      </c>
      <c r="B85">
        <v>526</v>
      </c>
      <c r="G85" t="s">
        <v>171</v>
      </c>
      <c r="H85">
        <v>971</v>
      </c>
      <c r="L85" t="s">
        <v>170</v>
      </c>
      <c r="M85" s="1">
        <v>725</v>
      </c>
      <c r="R85" t="s">
        <v>171</v>
      </c>
      <c r="S85" s="1">
        <v>985</v>
      </c>
    </row>
    <row r="86" spans="1:19" x14ac:dyDescent="0.3">
      <c r="A86" t="s">
        <v>172</v>
      </c>
      <c r="B86">
        <v>421</v>
      </c>
      <c r="G86" t="s">
        <v>173</v>
      </c>
      <c r="H86">
        <v>977</v>
      </c>
      <c r="L86" t="s">
        <v>172</v>
      </c>
      <c r="M86" s="1">
        <v>361</v>
      </c>
      <c r="R86" t="s">
        <v>173</v>
      </c>
      <c r="S86" s="1">
        <v>997</v>
      </c>
    </row>
    <row r="87" spans="1:19" x14ac:dyDescent="0.3">
      <c r="A87" t="s">
        <v>174</v>
      </c>
      <c r="B87">
        <v>431</v>
      </c>
      <c r="G87" t="s">
        <v>175</v>
      </c>
      <c r="H87">
        <v>946</v>
      </c>
      <c r="L87" t="s">
        <v>174</v>
      </c>
      <c r="M87" s="1">
        <v>307</v>
      </c>
      <c r="R87" t="s">
        <v>175</v>
      </c>
      <c r="S87" s="1">
        <v>984</v>
      </c>
    </row>
    <row r="88" spans="1:19" x14ac:dyDescent="0.3">
      <c r="A88" t="s">
        <v>176</v>
      </c>
      <c r="B88">
        <v>649</v>
      </c>
      <c r="G88" t="s">
        <v>177</v>
      </c>
      <c r="H88">
        <v>961</v>
      </c>
      <c r="L88" t="s">
        <v>176</v>
      </c>
      <c r="M88" s="1">
        <v>642</v>
      </c>
      <c r="R88" t="s">
        <v>177</v>
      </c>
      <c r="S88" s="1">
        <v>972</v>
      </c>
    </row>
    <row r="89" spans="1:19" x14ac:dyDescent="0.3">
      <c r="A89" t="s">
        <v>178</v>
      </c>
      <c r="B89">
        <v>466</v>
      </c>
      <c r="G89" t="s">
        <v>179</v>
      </c>
      <c r="H89">
        <v>908</v>
      </c>
      <c r="L89" t="s">
        <v>178</v>
      </c>
      <c r="M89" s="1">
        <v>269</v>
      </c>
      <c r="R89" t="s">
        <v>179</v>
      </c>
      <c r="S89" s="1">
        <v>972</v>
      </c>
    </row>
    <row r="90" spans="1:19" x14ac:dyDescent="0.3">
      <c r="A90" t="s">
        <v>180</v>
      </c>
      <c r="B90">
        <v>513</v>
      </c>
      <c r="G90" t="s">
        <v>181</v>
      </c>
      <c r="H90">
        <v>974</v>
      </c>
      <c r="L90" t="s">
        <v>180</v>
      </c>
      <c r="M90" s="1">
        <v>239</v>
      </c>
      <c r="R90" t="s">
        <v>181</v>
      </c>
      <c r="S90" s="1">
        <v>995</v>
      </c>
    </row>
    <row r="91" spans="1:19" x14ac:dyDescent="0.3">
      <c r="A91" t="s">
        <v>182</v>
      </c>
      <c r="B91">
        <v>371</v>
      </c>
      <c r="G91" t="s">
        <v>183</v>
      </c>
      <c r="H91">
        <v>951</v>
      </c>
      <c r="L91" t="s">
        <v>182</v>
      </c>
      <c r="M91" s="1">
        <v>365</v>
      </c>
      <c r="R91" t="s">
        <v>183</v>
      </c>
      <c r="S91" s="1">
        <v>974</v>
      </c>
    </row>
    <row r="92" spans="1:19" x14ac:dyDescent="0.3">
      <c r="A92" t="s">
        <v>184</v>
      </c>
      <c r="B92">
        <v>408</v>
      </c>
      <c r="G92" t="s">
        <v>185</v>
      </c>
      <c r="H92">
        <v>968</v>
      </c>
      <c r="L92" t="s">
        <v>184</v>
      </c>
      <c r="M92" s="1">
        <v>291</v>
      </c>
      <c r="R92" t="s">
        <v>185</v>
      </c>
      <c r="S92" s="1">
        <v>977</v>
      </c>
    </row>
    <row r="93" spans="1:19" x14ac:dyDescent="0.3">
      <c r="A93" t="s">
        <v>186</v>
      </c>
      <c r="B93">
        <v>340</v>
      </c>
      <c r="G93" t="s">
        <v>187</v>
      </c>
      <c r="H93">
        <v>977</v>
      </c>
      <c r="L93" t="s">
        <v>186</v>
      </c>
      <c r="M93" s="1">
        <v>274</v>
      </c>
      <c r="R93" t="s">
        <v>187</v>
      </c>
      <c r="S93" s="1">
        <v>977</v>
      </c>
    </row>
    <row r="94" spans="1:19" x14ac:dyDescent="0.3">
      <c r="A94" t="s">
        <v>188</v>
      </c>
      <c r="B94">
        <v>379</v>
      </c>
      <c r="G94" t="s">
        <v>189</v>
      </c>
      <c r="H94">
        <v>969</v>
      </c>
      <c r="L94" t="s">
        <v>188</v>
      </c>
      <c r="M94" s="1">
        <v>260</v>
      </c>
      <c r="R94" t="s">
        <v>189</v>
      </c>
      <c r="S94" s="1">
        <v>935</v>
      </c>
    </row>
    <row r="95" spans="1:19" x14ac:dyDescent="0.3">
      <c r="A95" t="s">
        <v>190</v>
      </c>
      <c r="B95">
        <v>389</v>
      </c>
      <c r="G95" t="s">
        <v>191</v>
      </c>
      <c r="H95">
        <v>975</v>
      </c>
      <c r="L95" t="s">
        <v>190</v>
      </c>
      <c r="M95" s="1">
        <v>246</v>
      </c>
      <c r="R95" t="s">
        <v>191</v>
      </c>
      <c r="S95" s="1">
        <v>973</v>
      </c>
    </row>
    <row r="96" spans="1:19" x14ac:dyDescent="0.3">
      <c r="A96" t="s">
        <v>192</v>
      </c>
      <c r="B96">
        <v>418</v>
      </c>
      <c r="G96" t="s">
        <v>193</v>
      </c>
      <c r="H96">
        <v>969</v>
      </c>
      <c r="L96" t="s">
        <v>192</v>
      </c>
      <c r="M96" s="1">
        <v>352</v>
      </c>
      <c r="R96" t="s">
        <v>193</v>
      </c>
      <c r="S96" s="1">
        <v>976</v>
      </c>
    </row>
    <row r="97" spans="1:19" x14ac:dyDescent="0.3">
      <c r="A97" t="s">
        <v>194</v>
      </c>
      <c r="B97">
        <v>437</v>
      </c>
      <c r="G97" t="s">
        <v>195</v>
      </c>
      <c r="H97">
        <v>975</v>
      </c>
      <c r="L97" t="s">
        <v>194</v>
      </c>
      <c r="M97" s="1">
        <v>241</v>
      </c>
      <c r="R97" t="s">
        <v>195</v>
      </c>
      <c r="S97" s="1">
        <v>985</v>
      </c>
    </row>
    <row r="98" spans="1:19" x14ac:dyDescent="0.3">
      <c r="A98" t="s">
        <v>196</v>
      </c>
      <c r="B98">
        <v>434</v>
      </c>
      <c r="G98" t="s">
        <v>197</v>
      </c>
      <c r="H98">
        <v>979</v>
      </c>
      <c r="L98" t="s">
        <v>196</v>
      </c>
      <c r="M98" s="1">
        <v>394</v>
      </c>
      <c r="R98" t="s">
        <v>197</v>
      </c>
      <c r="S98" s="1">
        <v>987</v>
      </c>
    </row>
    <row r="99" spans="1:19" x14ac:dyDescent="0.3">
      <c r="A99" t="s">
        <v>198</v>
      </c>
      <c r="B99">
        <v>535</v>
      </c>
      <c r="G99" t="s">
        <v>199</v>
      </c>
      <c r="H99">
        <v>985</v>
      </c>
      <c r="L99" t="s">
        <v>198</v>
      </c>
      <c r="M99" s="1">
        <v>335</v>
      </c>
      <c r="R99" t="s">
        <v>199</v>
      </c>
      <c r="S99" s="1">
        <v>981</v>
      </c>
    </row>
    <row r="100" spans="1:19" x14ac:dyDescent="0.3">
      <c r="A100" t="s">
        <v>200</v>
      </c>
      <c r="B100">
        <v>537</v>
      </c>
      <c r="G100" t="s">
        <v>201</v>
      </c>
      <c r="H100">
        <v>930</v>
      </c>
      <c r="L100" t="s">
        <v>200</v>
      </c>
      <c r="M100" s="1">
        <v>393</v>
      </c>
      <c r="R100" t="s">
        <v>201</v>
      </c>
      <c r="S100" s="1">
        <v>981</v>
      </c>
    </row>
    <row r="101" spans="1:19" x14ac:dyDescent="0.3">
      <c r="A101" t="s">
        <v>202</v>
      </c>
      <c r="B101">
        <v>558</v>
      </c>
      <c r="G101" t="s">
        <v>203</v>
      </c>
      <c r="H101">
        <v>939</v>
      </c>
      <c r="L101" t="s">
        <v>202</v>
      </c>
      <c r="M101" s="1">
        <v>422</v>
      </c>
      <c r="R101" t="s">
        <v>203</v>
      </c>
      <c r="S101" s="1">
        <v>980</v>
      </c>
    </row>
    <row r="102" spans="1:19" x14ac:dyDescent="0.3">
      <c r="A102" t="s">
        <v>204</v>
      </c>
      <c r="B102">
        <v>462</v>
      </c>
      <c r="G102" t="s">
        <v>205</v>
      </c>
      <c r="H102">
        <v>794</v>
      </c>
      <c r="L102" t="s">
        <v>204</v>
      </c>
      <c r="M102" s="1">
        <v>348</v>
      </c>
      <c r="R102" t="s">
        <v>205</v>
      </c>
      <c r="S102" s="1">
        <v>984</v>
      </c>
    </row>
    <row r="103" spans="1:19" x14ac:dyDescent="0.3">
      <c r="A103" t="s">
        <v>206</v>
      </c>
      <c r="B103">
        <v>464</v>
      </c>
      <c r="G103" t="s">
        <v>207</v>
      </c>
      <c r="H103">
        <v>970</v>
      </c>
      <c r="L103" t="s">
        <v>206</v>
      </c>
      <c r="M103" s="1">
        <v>303</v>
      </c>
      <c r="R103" t="s">
        <v>207</v>
      </c>
      <c r="S103" s="1">
        <v>976</v>
      </c>
    </row>
    <row r="104" spans="1:19" x14ac:dyDescent="0.3">
      <c r="A104" t="s">
        <v>208</v>
      </c>
      <c r="B104">
        <v>447</v>
      </c>
      <c r="G104" t="s">
        <v>209</v>
      </c>
      <c r="H104">
        <v>973</v>
      </c>
      <c r="L104" t="s">
        <v>208</v>
      </c>
      <c r="M104" s="1">
        <v>278</v>
      </c>
      <c r="R104" t="s">
        <v>209</v>
      </c>
      <c r="S104" s="1">
        <v>981</v>
      </c>
    </row>
    <row r="105" spans="1:19" x14ac:dyDescent="0.3">
      <c r="A105" t="s">
        <v>210</v>
      </c>
      <c r="B105">
        <v>347</v>
      </c>
      <c r="G105" t="s">
        <v>211</v>
      </c>
      <c r="H105">
        <v>971</v>
      </c>
      <c r="L105" t="s">
        <v>210</v>
      </c>
      <c r="M105" s="1">
        <v>360</v>
      </c>
      <c r="R105" t="s">
        <v>211</v>
      </c>
      <c r="S105" s="1">
        <v>979</v>
      </c>
    </row>
    <row r="106" spans="1:19" x14ac:dyDescent="0.3">
      <c r="A106" t="s">
        <v>212</v>
      </c>
      <c r="B106">
        <v>509</v>
      </c>
      <c r="G106" t="s">
        <v>213</v>
      </c>
      <c r="H106">
        <v>974</v>
      </c>
      <c r="L106" t="s">
        <v>212</v>
      </c>
      <c r="M106" s="1">
        <v>336</v>
      </c>
      <c r="R106" t="s">
        <v>213</v>
      </c>
      <c r="S106" s="1">
        <v>996</v>
      </c>
    </row>
    <row r="107" spans="1:19" x14ac:dyDescent="0.3">
      <c r="A107" t="s">
        <v>214</v>
      </c>
      <c r="B107">
        <v>416</v>
      </c>
      <c r="G107" t="s">
        <v>215</v>
      </c>
      <c r="H107">
        <v>982</v>
      </c>
      <c r="L107" t="s">
        <v>214</v>
      </c>
      <c r="M107" s="1">
        <v>306</v>
      </c>
      <c r="R107" t="s">
        <v>215</v>
      </c>
      <c r="S107" s="1">
        <v>962</v>
      </c>
    </row>
    <row r="108" spans="1:19" x14ac:dyDescent="0.3">
      <c r="A108" t="s">
        <v>216</v>
      </c>
      <c r="B108">
        <v>337</v>
      </c>
      <c r="G108" t="s">
        <v>217</v>
      </c>
      <c r="H108">
        <v>979</v>
      </c>
      <c r="L108" t="s">
        <v>216</v>
      </c>
      <c r="M108" s="1">
        <v>321</v>
      </c>
      <c r="R108" t="s">
        <v>217</v>
      </c>
      <c r="S108" s="1">
        <v>982</v>
      </c>
    </row>
    <row r="109" spans="1:19" x14ac:dyDescent="0.3">
      <c r="A109" t="s">
        <v>218</v>
      </c>
      <c r="B109">
        <v>467</v>
      </c>
      <c r="G109" t="s">
        <v>219</v>
      </c>
      <c r="H109">
        <v>975</v>
      </c>
      <c r="L109" t="s">
        <v>218</v>
      </c>
      <c r="M109" s="1">
        <v>207</v>
      </c>
      <c r="R109" t="s">
        <v>219</v>
      </c>
      <c r="S109" s="1">
        <v>987</v>
      </c>
    </row>
    <row r="110" spans="1:19" x14ac:dyDescent="0.3">
      <c r="A110" t="s">
        <v>220</v>
      </c>
      <c r="B110">
        <v>550</v>
      </c>
      <c r="G110" t="s">
        <v>221</v>
      </c>
      <c r="H110">
        <v>969</v>
      </c>
      <c r="L110" t="s">
        <v>220</v>
      </c>
      <c r="M110" s="1">
        <v>243</v>
      </c>
      <c r="R110" t="s">
        <v>221</v>
      </c>
      <c r="S110" s="1">
        <v>995</v>
      </c>
    </row>
    <row r="111" spans="1:19" x14ac:dyDescent="0.3">
      <c r="A111" t="s">
        <v>222</v>
      </c>
      <c r="B111">
        <v>420</v>
      </c>
      <c r="G111" t="s">
        <v>223</v>
      </c>
      <c r="H111">
        <v>974</v>
      </c>
      <c r="L111" t="s">
        <v>222</v>
      </c>
      <c r="M111" s="1">
        <v>370</v>
      </c>
      <c r="R111" t="s">
        <v>223</v>
      </c>
      <c r="S111" s="1">
        <v>991</v>
      </c>
    </row>
    <row r="112" spans="1:19" x14ac:dyDescent="0.3">
      <c r="A112" t="s">
        <v>224</v>
      </c>
      <c r="B112">
        <v>651</v>
      </c>
      <c r="G112" t="s">
        <v>225</v>
      </c>
      <c r="H112">
        <v>984</v>
      </c>
      <c r="L112" t="s">
        <v>224</v>
      </c>
      <c r="M112" s="1">
        <v>302</v>
      </c>
      <c r="R112" t="s">
        <v>225</v>
      </c>
      <c r="S112" s="1">
        <v>967</v>
      </c>
    </row>
    <row r="113" spans="1:19" x14ac:dyDescent="0.3">
      <c r="A113" t="s">
        <v>226</v>
      </c>
      <c r="B113">
        <v>371</v>
      </c>
      <c r="G113" t="s">
        <v>227</v>
      </c>
      <c r="H113">
        <v>975</v>
      </c>
      <c r="L113" t="s">
        <v>226</v>
      </c>
      <c r="M113" s="1">
        <v>223</v>
      </c>
      <c r="R113" t="s">
        <v>227</v>
      </c>
      <c r="S113" s="1">
        <v>985</v>
      </c>
    </row>
    <row r="114" spans="1:19" x14ac:dyDescent="0.3">
      <c r="A114" t="s">
        <v>228</v>
      </c>
      <c r="B114">
        <v>357</v>
      </c>
      <c r="G114" t="s">
        <v>229</v>
      </c>
      <c r="H114">
        <v>976</v>
      </c>
      <c r="L114" t="s">
        <v>228</v>
      </c>
      <c r="M114" s="1">
        <v>332</v>
      </c>
      <c r="R114" t="s">
        <v>229</v>
      </c>
      <c r="S114" s="1">
        <v>968</v>
      </c>
    </row>
    <row r="115" spans="1:19" x14ac:dyDescent="0.3">
      <c r="A115" t="s">
        <v>230</v>
      </c>
      <c r="B115">
        <v>391</v>
      </c>
      <c r="G115" t="s">
        <v>231</v>
      </c>
      <c r="H115">
        <v>982</v>
      </c>
      <c r="L115" t="s">
        <v>230</v>
      </c>
      <c r="M115" s="1">
        <v>329</v>
      </c>
      <c r="R115" t="s">
        <v>231</v>
      </c>
      <c r="S115" s="1">
        <v>972</v>
      </c>
    </row>
    <row r="116" spans="1:19" x14ac:dyDescent="0.3">
      <c r="A116" t="s">
        <v>232</v>
      </c>
      <c r="B116">
        <v>240</v>
      </c>
      <c r="G116" t="s">
        <v>233</v>
      </c>
      <c r="H116">
        <v>967</v>
      </c>
      <c r="L116" t="s">
        <v>232</v>
      </c>
      <c r="M116" s="1">
        <v>313</v>
      </c>
      <c r="R116" t="s">
        <v>233</v>
      </c>
      <c r="S116" s="1">
        <v>982</v>
      </c>
    </row>
    <row r="117" spans="1:19" x14ac:dyDescent="0.3">
      <c r="A117" t="s">
        <v>234</v>
      </c>
      <c r="B117">
        <v>439</v>
      </c>
      <c r="G117" t="s">
        <v>235</v>
      </c>
      <c r="H117">
        <v>979</v>
      </c>
      <c r="L117" t="s">
        <v>234</v>
      </c>
      <c r="M117" s="1">
        <v>415</v>
      </c>
      <c r="R117" t="s">
        <v>235</v>
      </c>
      <c r="S117" s="1">
        <v>986</v>
      </c>
    </row>
    <row r="118" spans="1:19" x14ac:dyDescent="0.3">
      <c r="A118" t="s">
        <v>236</v>
      </c>
      <c r="B118">
        <v>307</v>
      </c>
      <c r="G118" t="s">
        <v>237</v>
      </c>
      <c r="H118">
        <v>979</v>
      </c>
      <c r="L118" t="s">
        <v>236</v>
      </c>
      <c r="M118" s="1">
        <v>343</v>
      </c>
      <c r="R118" t="s">
        <v>237</v>
      </c>
      <c r="S118" s="1">
        <v>990</v>
      </c>
    </row>
    <row r="119" spans="1:19" x14ac:dyDescent="0.3">
      <c r="A119" t="s">
        <v>238</v>
      </c>
      <c r="B119">
        <v>367</v>
      </c>
      <c r="G119" t="s">
        <v>239</v>
      </c>
      <c r="H119">
        <v>975</v>
      </c>
      <c r="L119" t="s">
        <v>238</v>
      </c>
      <c r="M119" s="1">
        <v>243</v>
      </c>
      <c r="R119" t="s">
        <v>239</v>
      </c>
      <c r="S119" s="1">
        <v>989</v>
      </c>
    </row>
    <row r="120" spans="1:19" x14ac:dyDescent="0.3">
      <c r="A120" t="s">
        <v>240</v>
      </c>
      <c r="B120">
        <v>482</v>
      </c>
      <c r="G120" t="s">
        <v>241</v>
      </c>
      <c r="H120">
        <v>954</v>
      </c>
      <c r="L120" t="s">
        <v>240</v>
      </c>
      <c r="M120" s="1">
        <v>304</v>
      </c>
      <c r="R120" t="s">
        <v>241</v>
      </c>
      <c r="S120" s="1">
        <v>990</v>
      </c>
    </row>
    <row r="121" spans="1:19" x14ac:dyDescent="0.3">
      <c r="A121" t="s">
        <v>242</v>
      </c>
      <c r="B121">
        <v>372</v>
      </c>
      <c r="G121" t="s">
        <v>243</v>
      </c>
      <c r="H121">
        <v>985</v>
      </c>
      <c r="L121" t="s">
        <v>242</v>
      </c>
      <c r="M121" s="1">
        <v>336</v>
      </c>
      <c r="R121" t="s">
        <v>243</v>
      </c>
      <c r="S121" s="1">
        <v>965</v>
      </c>
    </row>
    <row r="122" spans="1:19" x14ac:dyDescent="0.3">
      <c r="A122" t="s">
        <v>244</v>
      </c>
      <c r="B122">
        <v>377</v>
      </c>
      <c r="G122" t="s">
        <v>245</v>
      </c>
      <c r="H122">
        <v>979</v>
      </c>
      <c r="L122" t="s">
        <v>244</v>
      </c>
      <c r="M122" s="1">
        <v>213</v>
      </c>
      <c r="R122" t="s">
        <v>245</v>
      </c>
      <c r="S122" s="1">
        <v>965</v>
      </c>
    </row>
    <row r="123" spans="1:19" x14ac:dyDescent="0.3">
      <c r="A123" t="s">
        <v>246</v>
      </c>
      <c r="B123">
        <v>399</v>
      </c>
      <c r="G123" t="s">
        <v>247</v>
      </c>
      <c r="H123">
        <v>974</v>
      </c>
      <c r="L123" t="s">
        <v>246</v>
      </c>
      <c r="M123" s="1">
        <v>376</v>
      </c>
      <c r="R123" t="s">
        <v>247</v>
      </c>
      <c r="S123" s="1">
        <v>979</v>
      </c>
    </row>
    <row r="124" spans="1:19" x14ac:dyDescent="0.3">
      <c r="A124" t="s">
        <v>248</v>
      </c>
      <c r="B124">
        <v>328</v>
      </c>
      <c r="G124" t="s">
        <v>249</v>
      </c>
      <c r="H124">
        <v>932</v>
      </c>
      <c r="L124" t="s">
        <v>248</v>
      </c>
      <c r="M124" s="1">
        <v>314</v>
      </c>
      <c r="R124" t="s">
        <v>249</v>
      </c>
      <c r="S124" s="1">
        <v>971</v>
      </c>
    </row>
    <row r="125" spans="1:19" x14ac:dyDescent="0.3">
      <c r="A125" t="s">
        <v>250</v>
      </c>
      <c r="B125">
        <v>481</v>
      </c>
      <c r="G125" t="s">
        <v>251</v>
      </c>
      <c r="H125">
        <v>976</v>
      </c>
      <c r="L125" t="s">
        <v>250</v>
      </c>
      <c r="M125" s="1">
        <v>307</v>
      </c>
      <c r="R125" t="s">
        <v>251</v>
      </c>
      <c r="S125" s="1">
        <v>982</v>
      </c>
    </row>
    <row r="126" spans="1:19" x14ac:dyDescent="0.3">
      <c r="A126" t="s">
        <v>252</v>
      </c>
      <c r="B126">
        <v>439</v>
      </c>
      <c r="G126" t="s">
        <v>253</v>
      </c>
      <c r="H126">
        <v>986</v>
      </c>
      <c r="L126" t="s">
        <v>252</v>
      </c>
      <c r="M126" s="1">
        <v>432</v>
      </c>
      <c r="R126" t="s">
        <v>253</v>
      </c>
      <c r="S126" s="1">
        <v>980</v>
      </c>
    </row>
    <row r="127" spans="1:19" x14ac:dyDescent="0.3">
      <c r="A127" t="s">
        <v>254</v>
      </c>
      <c r="B127">
        <v>340</v>
      </c>
      <c r="G127" t="s">
        <v>255</v>
      </c>
      <c r="H127">
        <v>974</v>
      </c>
      <c r="L127" t="s">
        <v>254</v>
      </c>
      <c r="M127" s="1">
        <v>368</v>
      </c>
      <c r="R127" t="s">
        <v>255</v>
      </c>
      <c r="S127" s="1">
        <v>981</v>
      </c>
    </row>
    <row r="128" spans="1:19" x14ac:dyDescent="0.3">
      <c r="A128" t="s">
        <v>256</v>
      </c>
      <c r="B128">
        <v>442</v>
      </c>
      <c r="G128" t="s">
        <v>257</v>
      </c>
      <c r="H128">
        <v>954</v>
      </c>
      <c r="L128" t="s">
        <v>256</v>
      </c>
      <c r="M128" s="1">
        <v>269</v>
      </c>
      <c r="R128" t="s">
        <v>257</v>
      </c>
      <c r="S128" s="1">
        <v>988</v>
      </c>
    </row>
    <row r="129" spans="1:19" x14ac:dyDescent="0.3">
      <c r="A129" t="s">
        <v>258</v>
      </c>
      <c r="B129">
        <v>504</v>
      </c>
      <c r="G129" t="s">
        <v>259</v>
      </c>
      <c r="H129">
        <v>977</v>
      </c>
      <c r="L129" t="s">
        <v>258</v>
      </c>
      <c r="M129" s="1">
        <v>342</v>
      </c>
      <c r="R129" t="s">
        <v>259</v>
      </c>
      <c r="S129" s="1">
        <v>980</v>
      </c>
    </row>
    <row r="130" spans="1:19" x14ac:dyDescent="0.3">
      <c r="A130" t="s">
        <v>260</v>
      </c>
      <c r="B130">
        <v>425</v>
      </c>
      <c r="G130" t="s">
        <v>261</v>
      </c>
      <c r="H130">
        <v>978</v>
      </c>
      <c r="L130" t="s">
        <v>260</v>
      </c>
      <c r="M130" s="1">
        <v>287</v>
      </c>
      <c r="R130" t="s">
        <v>261</v>
      </c>
      <c r="S130" s="1">
        <v>975</v>
      </c>
    </row>
    <row r="131" spans="1:19" x14ac:dyDescent="0.3">
      <c r="A131" t="s">
        <v>262</v>
      </c>
      <c r="B131">
        <v>401</v>
      </c>
      <c r="G131" t="s">
        <v>263</v>
      </c>
      <c r="H131">
        <v>974</v>
      </c>
      <c r="L131" t="s">
        <v>262</v>
      </c>
      <c r="M131" s="1">
        <v>433</v>
      </c>
      <c r="R131" t="s">
        <v>263</v>
      </c>
      <c r="S131" s="1">
        <v>980</v>
      </c>
    </row>
    <row r="132" spans="1:19" x14ac:dyDescent="0.3">
      <c r="A132" t="s">
        <v>264</v>
      </c>
      <c r="B132">
        <v>421</v>
      </c>
      <c r="G132" t="s">
        <v>265</v>
      </c>
      <c r="H132">
        <v>976</v>
      </c>
      <c r="L132" t="s">
        <v>264</v>
      </c>
      <c r="M132" s="1">
        <v>702</v>
      </c>
      <c r="R132" t="s">
        <v>265</v>
      </c>
      <c r="S132" s="1">
        <v>971</v>
      </c>
    </row>
    <row r="133" spans="1:19" x14ac:dyDescent="0.3">
      <c r="A133" t="s">
        <v>266</v>
      </c>
      <c r="B133">
        <v>321</v>
      </c>
      <c r="G133" t="s">
        <v>267</v>
      </c>
      <c r="H133">
        <v>964</v>
      </c>
      <c r="L133" t="s">
        <v>266</v>
      </c>
      <c r="M133" s="1">
        <v>293</v>
      </c>
      <c r="R133" t="s">
        <v>267</v>
      </c>
      <c r="S133" s="1">
        <v>964</v>
      </c>
    </row>
    <row r="134" spans="1:19" x14ac:dyDescent="0.3">
      <c r="A134" t="s">
        <v>268</v>
      </c>
      <c r="B134">
        <v>360</v>
      </c>
      <c r="G134" t="s">
        <v>269</v>
      </c>
      <c r="H134">
        <v>983</v>
      </c>
      <c r="L134" t="s">
        <v>268</v>
      </c>
      <c r="M134" s="1">
        <v>395</v>
      </c>
      <c r="R134" t="s">
        <v>269</v>
      </c>
      <c r="S134" s="1">
        <v>968</v>
      </c>
    </row>
    <row r="135" spans="1:19" x14ac:dyDescent="0.3">
      <c r="A135" t="s">
        <v>270</v>
      </c>
      <c r="B135">
        <v>388</v>
      </c>
      <c r="G135" t="s">
        <v>271</v>
      </c>
      <c r="H135">
        <v>979</v>
      </c>
      <c r="L135" t="s">
        <v>270</v>
      </c>
      <c r="M135" s="1">
        <v>326</v>
      </c>
      <c r="R135" t="s">
        <v>271</v>
      </c>
      <c r="S135" s="1">
        <v>975</v>
      </c>
    </row>
    <row r="136" spans="1:19" x14ac:dyDescent="0.3">
      <c r="A136" t="s">
        <v>272</v>
      </c>
      <c r="B136">
        <v>360</v>
      </c>
      <c r="G136" t="s">
        <v>273</v>
      </c>
      <c r="H136">
        <v>951</v>
      </c>
      <c r="L136" t="s">
        <v>272</v>
      </c>
      <c r="M136" s="1">
        <v>346</v>
      </c>
      <c r="R136" t="s">
        <v>273</v>
      </c>
      <c r="S136" s="1">
        <v>975</v>
      </c>
    </row>
    <row r="137" spans="1:19" x14ac:dyDescent="0.3">
      <c r="A137" t="s">
        <v>274</v>
      </c>
      <c r="B137">
        <v>411</v>
      </c>
      <c r="G137" t="s">
        <v>275</v>
      </c>
      <c r="H137">
        <v>997</v>
      </c>
      <c r="L137" t="s">
        <v>274</v>
      </c>
      <c r="M137" s="1">
        <v>285</v>
      </c>
      <c r="R137" t="s">
        <v>275</v>
      </c>
      <c r="S137" s="1">
        <v>992</v>
      </c>
    </row>
    <row r="138" spans="1:19" x14ac:dyDescent="0.3">
      <c r="A138" t="s">
        <v>276</v>
      </c>
      <c r="B138">
        <v>534</v>
      </c>
      <c r="G138" t="s">
        <v>277</v>
      </c>
      <c r="H138">
        <v>964</v>
      </c>
      <c r="L138" t="s">
        <v>276</v>
      </c>
      <c r="M138" s="1">
        <v>365</v>
      </c>
      <c r="R138" t="s">
        <v>277</v>
      </c>
      <c r="S138" s="1">
        <v>989</v>
      </c>
    </row>
    <row r="139" spans="1:19" x14ac:dyDescent="0.3">
      <c r="A139" t="s">
        <v>278</v>
      </c>
      <c r="B139">
        <v>632</v>
      </c>
      <c r="G139" t="s">
        <v>279</v>
      </c>
      <c r="H139">
        <v>988</v>
      </c>
      <c r="L139" t="s">
        <v>278</v>
      </c>
      <c r="M139" s="1">
        <v>272</v>
      </c>
      <c r="R139" t="s">
        <v>279</v>
      </c>
      <c r="S139" s="1">
        <v>971</v>
      </c>
    </row>
    <row r="140" spans="1:19" x14ac:dyDescent="0.3">
      <c r="A140" t="s">
        <v>280</v>
      </c>
      <c r="B140">
        <v>450</v>
      </c>
      <c r="G140" t="s">
        <v>281</v>
      </c>
      <c r="H140">
        <v>958</v>
      </c>
      <c r="L140" t="s">
        <v>280</v>
      </c>
      <c r="M140" s="1">
        <v>289</v>
      </c>
      <c r="R140" t="s">
        <v>281</v>
      </c>
      <c r="S140" s="1">
        <v>974</v>
      </c>
    </row>
    <row r="141" spans="1:19" x14ac:dyDescent="0.3">
      <c r="A141" t="s">
        <v>282</v>
      </c>
      <c r="B141">
        <v>464</v>
      </c>
      <c r="G141" t="s">
        <v>283</v>
      </c>
      <c r="H141">
        <v>987</v>
      </c>
      <c r="L141" t="s">
        <v>282</v>
      </c>
      <c r="M141" s="1">
        <v>317</v>
      </c>
      <c r="R141" t="s">
        <v>283</v>
      </c>
      <c r="S141" s="1">
        <v>996</v>
      </c>
    </row>
    <row r="142" spans="1:19" x14ac:dyDescent="0.3">
      <c r="A142" t="s">
        <v>284</v>
      </c>
      <c r="B142">
        <v>456</v>
      </c>
      <c r="G142" t="s">
        <v>285</v>
      </c>
      <c r="H142">
        <v>976</v>
      </c>
      <c r="L142" t="s">
        <v>284</v>
      </c>
      <c r="M142" s="1">
        <v>287</v>
      </c>
      <c r="R142" t="s">
        <v>285</v>
      </c>
      <c r="S142" s="1">
        <v>981</v>
      </c>
    </row>
    <row r="143" spans="1:19" x14ac:dyDescent="0.3">
      <c r="A143" t="s">
        <v>286</v>
      </c>
      <c r="B143">
        <v>609</v>
      </c>
      <c r="G143" t="s">
        <v>287</v>
      </c>
      <c r="H143">
        <v>954</v>
      </c>
      <c r="L143" t="s">
        <v>286</v>
      </c>
      <c r="M143" s="1">
        <v>357</v>
      </c>
      <c r="R143" t="s">
        <v>287</v>
      </c>
      <c r="S143" s="1">
        <v>978</v>
      </c>
    </row>
    <row r="144" spans="1:19" x14ac:dyDescent="0.3">
      <c r="A144" t="s">
        <v>288</v>
      </c>
      <c r="B144">
        <v>352</v>
      </c>
      <c r="G144" t="s">
        <v>289</v>
      </c>
      <c r="H144">
        <v>969</v>
      </c>
      <c r="L144" t="s">
        <v>288</v>
      </c>
      <c r="M144" s="1">
        <v>302</v>
      </c>
      <c r="R144" t="s">
        <v>289</v>
      </c>
      <c r="S144" s="1">
        <v>977</v>
      </c>
    </row>
    <row r="145" spans="1:19" x14ac:dyDescent="0.3">
      <c r="A145" t="s">
        <v>290</v>
      </c>
      <c r="B145">
        <v>439</v>
      </c>
      <c r="G145" t="s">
        <v>291</v>
      </c>
      <c r="H145">
        <v>965</v>
      </c>
      <c r="L145" t="s">
        <v>290</v>
      </c>
      <c r="M145" s="1">
        <v>375</v>
      </c>
      <c r="R145" t="s">
        <v>291</v>
      </c>
      <c r="S145" s="1">
        <v>981</v>
      </c>
    </row>
    <row r="146" spans="1:19" x14ac:dyDescent="0.3">
      <c r="A146" t="s">
        <v>292</v>
      </c>
      <c r="B146">
        <v>460</v>
      </c>
      <c r="G146" t="s">
        <v>293</v>
      </c>
      <c r="H146">
        <v>958</v>
      </c>
      <c r="L146" t="s">
        <v>292</v>
      </c>
      <c r="M146" s="1">
        <v>329</v>
      </c>
      <c r="R146" t="s">
        <v>293</v>
      </c>
      <c r="S146" s="1">
        <v>993</v>
      </c>
    </row>
    <row r="147" spans="1:19" x14ac:dyDescent="0.3">
      <c r="A147" t="s">
        <v>294</v>
      </c>
      <c r="B147">
        <v>514</v>
      </c>
      <c r="G147" t="s">
        <v>295</v>
      </c>
      <c r="H147">
        <v>973</v>
      </c>
      <c r="L147" t="s">
        <v>294</v>
      </c>
      <c r="M147" s="1">
        <v>212</v>
      </c>
      <c r="R147" t="s">
        <v>295</v>
      </c>
      <c r="S147" s="1">
        <v>976</v>
      </c>
    </row>
    <row r="148" spans="1:19" x14ac:dyDescent="0.3">
      <c r="A148" t="s">
        <v>296</v>
      </c>
      <c r="B148">
        <v>313</v>
      </c>
      <c r="G148" t="s">
        <v>297</v>
      </c>
      <c r="H148">
        <v>988</v>
      </c>
      <c r="L148" t="s">
        <v>296</v>
      </c>
      <c r="M148" s="1">
        <v>432</v>
      </c>
      <c r="R148" t="s">
        <v>297</v>
      </c>
      <c r="S148" s="1">
        <v>967</v>
      </c>
    </row>
    <row r="149" spans="1:19" x14ac:dyDescent="0.3">
      <c r="A149" t="s">
        <v>298</v>
      </c>
      <c r="B149">
        <v>512</v>
      </c>
      <c r="G149" t="s">
        <v>299</v>
      </c>
      <c r="H149">
        <v>946</v>
      </c>
      <c r="L149" t="s">
        <v>298</v>
      </c>
      <c r="M149" s="1">
        <v>205</v>
      </c>
      <c r="R149" t="s">
        <v>299</v>
      </c>
      <c r="S149" s="1">
        <v>983</v>
      </c>
    </row>
    <row r="150" spans="1:19" x14ac:dyDescent="0.3">
      <c r="A150" t="s">
        <v>300</v>
      </c>
      <c r="B150">
        <v>406</v>
      </c>
      <c r="G150" t="s">
        <v>301</v>
      </c>
      <c r="H150">
        <v>948</v>
      </c>
      <c r="L150" t="s">
        <v>300</v>
      </c>
      <c r="M150" s="1">
        <v>396</v>
      </c>
      <c r="R150" t="s">
        <v>301</v>
      </c>
      <c r="S150" s="1">
        <v>993</v>
      </c>
    </row>
    <row r="151" spans="1:19" x14ac:dyDescent="0.3">
      <c r="A151" t="s">
        <v>302</v>
      </c>
      <c r="B151">
        <v>405</v>
      </c>
      <c r="G151" t="s">
        <v>303</v>
      </c>
      <c r="H151">
        <v>975</v>
      </c>
      <c r="L151" t="s">
        <v>302</v>
      </c>
      <c r="M151" s="1">
        <v>307</v>
      </c>
      <c r="R151" t="s">
        <v>303</v>
      </c>
      <c r="S151" s="1">
        <v>991</v>
      </c>
    </row>
    <row r="152" spans="1:19" x14ac:dyDescent="0.3">
      <c r="A152" t="s">
        <v>304</v>
      </c>
      <c r="B152">
        <v>431</v>
      </c>
      <c r="G152" t="s">
        <v>305</v>
      </c>
      <c r="H152">
        <v>973</v>
      </c>
      <c r="L152" t="s">
        <v>304</v>
      </c>
      <c r="M152" s="1">
        <v>370</v>
      </c>
      <c r="R152" t="s">
        <v>305</v>
      </c>
      <c r="S152" s="1">
        <v>980</v>
      </c>
    </row>
    <row r="153" spans="1:19" x14ac:dyDescent="0.3">
      <c r="A153" t="s">
        <v>306</v>
      </c>
      <c r="B153">
        <v>378</v>
      </c>
      <c r="G153" t="s">
        <v>307</v>
      </c>
      <c r="H153">
        <v>968</v>
      </c>
      <c r="L153" t="s">
        <v>306</v>
      </c>
      <c r="M153" s="1">
        <v>2</v>
      </c>
      <c r="R153" t="s">
        <v>307</v>
      </c>
      <c r="S153" s="1">
        <v>982</v>
      </c>
    </row>
    <row r="154" spans="1:19" x14ac:dyDescent="0.3">
      <c r="A154" t="s">
        <v>308</v>
      </c>
      <c r="B154">
        <v>295</v>
      </c>
      <c r="G154" t="s">
        <v>309</v>
      </c>
      <c r="H154">
        <v>991</v>
      </c>
      <c r="L154" t="s">
        <v>308</v>
      </c>
      <c r="M154" s="1">
        <v>323</v>
      </c>
      <c r="R154" t="s">
        <v>309</v>
      </c>
      <c r="S154" s="1">
        <v>916</v>
      </c>
    </row>
    <row r="155" spans="1:19" x14ac:dyDescent="0.3">
      <c r="A155" t="s">
        <v>310</v>
      </c>
      <c r="B155">
        <v>696</v>
      </c>
      <c r="G155" t="s">
        <v>311</v>
      </c>
      <c r="H155">
        <v>914</v>
      </c>
      <c r="L155" t="s">
        <v>310</v>
      </c>
      <c r="M155" s="1">
        <v>302</v>
      </c>
      <c r="R155" t="s">
        <v>311</v>
      </c>
      <c r="S155" s="1">
        <v>996</v>
      </c>
    </row>
    <row r="156" spans="1:19" x14ac:dyDescent="0.3">
      <c r="A156" t="s">
        <v>312</v>
      </c>
      <c r="B156">
        <v>467</v>
      </c>
      <c r="G156" t="s">
        <v>313</v>
      </c>
      <c r="H156">
        <v>971</v>
      </c>
      <c r="L156" t="s">
        <v>312</v>
      </c>
      <c r="M156" s="1">
        <v>335</v>
      </c>
      <c r="R156" t="s">
        <v>313</v>
      </c>
      <c r="S156" s="1">
        <v>972</v>
      </c>
    </row>
    <row r="157" spans="1:19" x14ac:dyDescent="0.3">
      <c r="A157" t="s">
        <v>314</v>
      </c>
      <c r="B157">
        <v>417</v>
      </c>
      <c r="G157" t="s">
        <v>315</v>
      </c>
      <c r="H157">
        <v>988</v>
      </c>
      <c r="L157" t="s">
        <v>314</v>
      </c>
      <c r="M157" s="1">
        <v>335</v>
      </c>
      <c r="R157" t="s">
        <v>315</v>
      </c>
      <c r="S157" s="1">
        <v>969</v>
      </c>
    </row>
    <row r="158" spans="1:19" x14ac:dyDescent="0.3">
      <c r="A158" t="s">
        <v>316</v>
      </c>
      <c r="B158">
        <v>393</v>
      </c>
      <c r="G158" t="s">
        <v>317</v>
      </c>
      <c r="H158">
        <v>954</v>
      </c>
      <c r="L158" t="s">
        <v>316</v>
      </c>
      <c r="M158" s="1">
        <v>312</v>
      </c>
      <c r="R158" t="s">
        <v>317</v>
      </c>
      <c r="S158" s="1">
        <v>927</v>
      </c>
    </row>
    <row r="159" spans="1:19" x14ac:dyDescent="0.3">
      <c r="A159" t="s">
        <v>318</v>
      </c>
      <c r="B159">
        <v>174</v>
      </c>
      <c r="G159" t="s">
        <v>319</v>
      </c>
      <c r="H159">
        <v>944</v>
      </c>
      <c r="L159" t="s">
        <v>318</v>
      </c>
      <c r="M159" s="1">
        <v>372</v>
      </c>
      <c r="R159" t="s">
        <v>319</v>
      </c>
      <c r="S159" s="1">
        <v>970</v>
      </c>
    </row>
    <row r="160" spans="1:19" x14ac:dyDescent="0.3">
      <c r="A160" t="s">
        <v>320</v>
      </c>
      <c r="B160">
        <v>406</v>
      </c>
      <c r="G160" t="s">
        <v>321</v>
      </c>
      <c r="H160">
        <v>971</v>
      </c>
      <c r="L160" t="s">
        <v>320</v>
      </c>
      <c r="M160" s="1">
        <v>312</v>
      </c>
      <c r="R160" t="s">
        <v>321</v>
      </c>
      <c r="S160" s="1">
        <v>979</v>
      </c>
    </row>
    <row r="161" spans="1:19" x14ac:dyDescent="0.3">
      <c r="A161" t="s">
        <v>322</v>
      </c>
      <c r="B161">
        <v>462</v>
      </c>
      <c r="G161" t="s">
        <v>323</v>
      </c>
      <c r="H161">
        <v>957</v>
      </c>
      <c r="L161" t="s">
        <v>322</v>
      </c>
      <c r="M161" s="1">
        <v>392</v>
      </c>
      <c r="R161" t="s">
        <v>323</v>
      </c>
      <c r="S161" s="1">
        <v>967</v>
      </c>
    </row>
    <row r="162" spans="1:19" x14ac:dyDescent="0.3">
      <c r="A162" t="s">
        <v>324</v>
      </c>
      <c r="B162">
        <v>412</v>
      </c>
      <c r="G162" t="s">
        <v>325</v>
      </c>
      <c r="H162">
        <v>974</v>
      </c>
      <c r="L162" t="s">
        <v>324</v>
      </c>
      <c r="M162" s="1">
        <v>330</v>
      </c>
      <c r="R162" t="s">
        <v>325</v>
      </c>
      <c r="S162" s="1">
        <v>976</v>
      </c>
    </row>
    <row r="163" spans="1:19" x14ac:dyDescent="0.3">
      <c r="A163" t="s">
        <v>326</v>
      </c>
      <c r="B163">
        <v>478</v>
      </c>
      <c r="G163" t="s">
        <v>327</v>
      </c>
      <c r="H163">
        <v>954</v>
      </c>
      <c r="L163" t="s">
        <v>326</v>
      </c>
      <c r="M163" s="1">
        <v>281</v>
      </c>
      <c r="R163" t="s">
        <v>327</v>
      </c>
      <c r="S163" s="1">
        <v>972</v>
      </c>
    </row>
    <row r="164" spans="1:19" x14ac:dyDescent="0.3">
      <c r="A164" t="s">
        <v>328</v>
      </c>
      <c r="B164">
        <v>385</v>
      </c>
      <c r="G164" t="s">
        <v>329</v>
      </c>
      <c r="H164">
        <v>984</v>
      </c>
      <c r="L164" t="s">
        <v>328</v>
      </c>
      <c r="M164" s="1">
        <v>303</v>
      </c>
      <c r="R164" t="s">
        <v>329</v>
      </c>
      <c r="S164" s="1">
        <v>971</v>
      </c>
    </row>
    <row r="165" spans="1:19" x14ac:dyDescent="0.3">
      <c r="A165" t="s">
        <v>330</v>
      </c>
      <c r="B165">
        <v>331</v>
      </c>
      <c r="G165" t="s">
        <v>331</v>
      </c>
      <c r="H165">
        <v>972</v>
      </c>
      <c r="L165" t="s">
        <v>330</v>
      </c>
      <c r="M165" s="1">
        <v>391</v>
      </c>
      <c r="R165" t="s">
        <v>331</v>
      </c>
      <c r="S165" s="1">
        <v>998</v>
      </c>
    </row>
    <row r="166" spans="1:19" x14ac:dyDescent="0.3">
      <c r="A166" t="s">
        <v>332</v>
      </c>
      <c r="B166">
        <v>471</v>
      </c>
      <c r="G166" t="s">
        <v>333</v>
      </c>
      <c r="H166">
        <v>955</v>
      </c>
      <c r="L166" t="s">
        <v>332</v>
      </c>
      <c r="M166" s="1">
        <v>392</v>
      </c>
      <c r="R166" t="s">
        <v>333</v>
      </c>
      <c r="S166" s="1">
        <v>988</v>
      </c>
    </row>
    <row r="167" spans="1:19" x14ac:dyDescent="0.3">
      <c r="A167" t="s">
        <v>334</v>
      </c>
      <c r="B167">
        <v>357</v>
      </c>
      <c r="G167" t="s">
        <v>335</v>
      </c>
      <c r="H167">
        <v>982</v>
      </c>
      <c r="L167" t="s">
        <v>334</v>
      </c>
      <c r="M167" s="1">
        <v>325</v>
      </c>
      <c r="R167" t="s">
        <v>335</v>
      </c>
      <c r="S167" s="1">
        <v>984</v>
      </c>
    </row>
    <row r="168" spans="1:19" x14ac:dyDescent="0.3">
      <c r="A168" t="s">
        <v>336</v>
      </c>
      <c r="B168">
        <v>449</v>
      </c>
      <c r="G168" t="s">
        <v>337</v>
      </c>
      <c r="H168">
        <v>967</v>
      </c>
      <c r="L168" t="s">
        <v>336</v>
      </c>
      <c r="M168" s="1">
        <v>292</v>
      </c>
      <c r="R168" t="s">
        <v>337</v>
      </c>
      <c r="S168" s="1">
        <v>983</v>
      </c>
    </row>
    <row r="169" spans="1:19" x14ac:dyDescent="0.3">
      <c r="A169" t="s">
        <v>338</v>
      </c>
      <c r="B169">
        <v>536</v>
      </c>
      <c r="G169" t="s">
        <v>339</v>
      </c>
      <c r="H169">
        <v>997</v>
      </c>
      <c r="L169" t="s">
        <v>338</v>
      </c>
      <c r="M169" s="1">
        <v>350</v>
      </c>
      <c r="R169" t="s">
        <v>339</v>
      </c>
      <c r="S169" s="1">
        <v>993</v>
      </c>
    </row>
    <row r="170" spans="1:19" x14ac:dyDescent="0.3">
      <c r="A170" t="s">
        <v>340</v>
      </c>
      <c r="B170">
        <v>365</v>
      </c>
      <c r="G170" t="s">
        <v>341</v>
      </c>
      <c r="H170">
        <v>956</v>
      </c>
      <c r="L170" t="s">
        <v>340</v>
      </c>
      <c r="M170" s="1">
        <v>316</v>
      </c>
      <c r="R170" t="s">
        <v>341</v>
      </c>
      <c r="S170" s="1">
        <v>997</v>
      </c>
    </row>
    <row r="171" spans="1:19" x14ac:dyDescent="0.3">
      <c r="A171" t="s">
        <v>342</v>
      </c>
      <c r="B171">
        <v>415</v>
      </c>
      <c r="G171" t="s">
        <v>343</v>
      </c>
      <c r="H171">
        <v>976</v>
      </c>
      <c r="L171" t="s">
        <v>342</v>
      </c>
      <c r="M171" s="1">
        <v>335</v>
      </c>
      <c r="R171" t="s">
        <v>343</v>
      </c>
      <c r="S171" s="1">
        <v>979</v>
      </c>
    </row>
    <row r="172" spans="1:19" x14ac:dyDescent="0.3">
      <c r="A172" t="s">
        <v>344</v>
      </c>
      <c r="B172">
        <v>412</v>
      </c>
      <c r="G172" t="s">
        <v>345</v>
      </c>
      <c r="H172">
        <v>972</v>
      </c>
      <c r="L172" t="s">
        <v>344</v>
      </c>
      <c r="M172" s="1">
        <v>335</v>
      </c>
      <c r="R172" t="s">
        <v>345</v>
      </c>
      <c r="S172" s="1">
        <v>983</v>
      </c>
    </row>
    <row r="173" spans="1:19" x14ac:dyDescent="0.3">
      <c r="A173" t="s">
        <v>346</v>
      </c>
      <c r="B173">
        <v>461</v>
      </c>
      <c r="G173" t="s">
        <v>347</v>
      </c>
      <c r="H173">
        <v>944</v>
      </c>
      <c r="L173" t="s">
        <v>346</v>
      </c>
      <c r="M173" s="1">
        <v>269</v>
      </c>
      <c r="R173" t="s">
        <v>347</v>
      </c>
      <c r="S173" s="1">
        <v>971</v>
      </c>
    </row>
    <row r="174" spans="1:19" x14ac:dyDescent="0.3">
      <c r="A174" t="s">
        <v>348</v>
      </c>
      <c r="B174">
        <v>419</v>
      </c>
      <c r="G174" t="s">
        <v>349</v>
      </c>
      <c r="H174">
        <v>945</v>
      </c>
      <c r="L174" t="s">
        <v>348</v>
      </c>
      <c r="M174" s="1">
        <v>451</v>
      </c>
      <c r="R174" t="s">
        <v>349</v>
      </c>
      <c r="S174" s="1">
        <v>977</v>
      </c>
    </row>
    <row r="175" spans="1:19" x14ac:dyDescent="0.3">
      <c r="A175" t="s">
        <v>350</v>
      </c>
      <c r="B175">
        <v>438</v>
      </c>
      <c r="G175" t="s">
        <v>351</v>
      </c>
      <c r="H175">
        <v>933</v>
      </c>
      <c r="L175" t="s">
        <v>350</v>
      </c>
      <c r="M175" s="1">
        <v>344</v>
      </c>
      <c r="R175" t="s">
        <v>351</v>
      </c>
      <c r="S175" s="1">
        <v>982</v>
      </c>
    </row>
    <row r="176" spans="1:19" x14ac:dyDescent="0.3">
      <c r="A176" t="s">
        <v>352</v>
      </c>
      <c r="B176">
        <v>401</v>
      </c>
      <c r="G176" t="s">
        <v>353</v>
      </c>
      <c r="H176">
        <v>893</v>
      </c>
      <c r="L176" t="s">
        <v>352</v>
      </c>
      <c r="M176" s="1">
        <v>537</v>
      </c>
      <c r="R176" t="s">
        <v>353</v>
      </c>
      <c r="S176" s="1">
        <v>989</v>
      </c>
    </row>
    <row r="177" spans="1:19" x14ac:dyDescent="0.3">
      <c r="A177" t="s">
        <v>354</v>
      </c>
      <c r="B177">
        <v>351</v>
      </c>
      <c r="G177" t="s">
        <v>355</v>
      </c>
      <c r="H177">
        <v>990</v>
      </c>
      <c r="L177" t="s">
        <v>354</v>
      </c>
      <c r="M177" s="1">
        <v>187</v>
      </c>
      <c r="R177" t="s">
        <v>355</v>
      </c>
      <c r="S177" s="1">
        <v>909</v>
      </c>
    </row>
    <row r="178" spans="1:19" x14ac:dyDescent="0.3">
      <c r="A178" t="s">
        <v>356</v>
      </c>
      <c r="B178">
        <v>241</v>
      </c>
      <c r="G178" t="s">
        <v>357</v>
      </c>
      <c r="H178">
        <v>975</v>
      </c>
      <c r="L178" t="s">
        <v>356</v>
      </c>
      <c r="M178" s="1">
        <v>331</v>
      </c>
      <c r="R178" t="s">
        <v>357</v>
      </c>
      <c r="S178" s="1">
        <v>982</v>
      </c>
    </row>
    <row r="179" spans="1:19" x14ac:dyDescent="0.3">
      <c r="A179" t="s">
        <v>358</v>
      </c>
      <c r="B179">
        <v>383</v>
      </c>
      <c r="G179" t="s">
        <v>359</v>
      </c>
      <c r="H179">
        <v>974</v>
      </c>
      <c r="L179" t="s">
        <v>358</v>
      </c>
      <c r="M179" s="1">
        <v>2</v>
      </c>
      <c r="R179" t="s">
        <v>359</v>
      </c>
      <c r="S179" s="1">
        <v>982</v>
      </c>
    </row>
    <row r="180" spans="1:19" x14ac:dyDescent="0.3">
      <c r="A180" t="s">
        <v>360</v>
      </c>
      <c r="B180">
        <v>398</v>
      </c>
      <c r="G180" t="s">
        <v>361</v>
      </c>
      <c r="H180">
        <v>970</v>
      </c>
      <c r="L180" t="s">
        <v>360</v>
      </c>
      <c r="M180" s="1">
        <v>311</v>
      </c>
      <c r="R180" t="s">
        <v>361</v>
      </c>
      <c r="S180" s="1">
        <v>987</v>
      </c>
    </row>
    <row r="181" spans="1:19" x14ac:dyDescent="0.3">
      <c r="A181" t="s">
        <v>362</v>
      </c>
      <c r="B181">
        <v>372</v>
      </c>
      <c r="G181" t="s">
        <v>363</v>
      </c>
      <c r="H181">
        <v>967</v>
      </c>
      <c r="L181" t="s">
        <v>362</v>
      </c>
      <c r="M181" s="1">
        <v>321</v>
      </c>
      <c r="R181" t="s">
        <v>363</v>
      </c>
      <c r="S181" s="1">
        <v>962</v>
      </c>
    </row>
    <row r="182" spans="1:19" x14ac:dyDescent="0.3">
      <c r="A182" t="s">
        <v>364</v>
      </c>
      <c r="B182">
        <v>466</v>
      </c>
      <c r="G182" t="s">
        <v>365</v>
      </c>
      <c r="H182">
        <v>964</v>
      </c>
      <c r="L182" t="s">
        <v>364</v>
      </c>
      <c r="M182" s="1">
        <v>206</v>
      </c>
      <c r="R182" t="s">
        <v>365</v>
      </c>
      <c r="S182" s="1">
        <v>996</v>
      </c>
    </row>
    <row r="183" spans="1:19" x14ac:dyDescent="0.3">
      <c r="A183" t="s">
        <v>366</v>
      </c>
      <c r="B183">
        <v>208</v>
      </c>
      <c r="G183" t="s">
        <v>367</v>
      </c>
      <c r="H183">
        <v>967</v>
      </c>
      <c r="L183" t="s">
        <v>366</v>
      </c>
      <c r="M183" s="1">
        <v>343</v>
      </c>
      <c r="R183" t="s">
        <v>367</v>
      </c>
      <c r="S183" s="1">
        <v>962</v>
      </c>
    </row>
    <row r="184" spans="1:19" x14ac:dyDescent="0.3">
      <c r="A184" t="s">
        <v>368</v>
      </c>
      <c r="B184">
        <v>356</v>
      </c>
      <c r="G184" t="s">
        <v>369</v>
      </c>
      <c r="H184">
        <v>974</v>
      </c>
      <c r="L184" t="s">
        <v>368</v>
      </c>
      <c r="M184" s="1">
        <v>360</v>
      </c>
      <c r="R184" t="s">
        <v>369</v>
      </c>
      <c r="S184" s="1">
        <v>937</v>
      </c>
    </row>
    <row r="185" spans="1:19" x14ac:dyDescent="0.3">
      <c r="A185" t="s">
        <v>370</v>
      </c>
      <c r="B185">
        <v>538</v>
      </c>
      <c r="G185" t="s">
        <v>371</v>
      </c>
      <c r="H185">
        <v>980</v>
      </c>
      <c r="L185" t="s">
        <v>370</v>
      </c>
      <c r="M185" s="1">
        <v>363</v>
      </c>
      <c r="R185" t="s">
        <v>371</v>
      </c>
      <c r="S185" s="1">
        <v>971</v>
      </c>
    </row>
    <row r="186" spans="1:19" x14ac:dyDescent="0.3">
      <c r="A186" t="s">
        <v>372</v>
      </c>
      <c r="B186">
        <v>445</v>
      </c>
      <c r="G186" t="s">
        <v>373</v>
      </c>
      <c r="H186">
        <v>960</v>
      </c>
      <c r="L186" t="s">
        <v>372</v>
      </c>
      <c r="M186" s="1">
        <v>406</v>
      </c>
      <c r="R186" t="s">
        <v>373</v>
      </c>
      <c r="S186" s="1">
        <v>979</v>
      </c>
    </row>
    <row r="187" spans="1:19" x14ac:dyDescent="0.3">
      <c r="A187" t="s">
        <v>374</v>
      </c>
      <c r="B187">
        <v>378</v>
      </c>
      <c r="G187" t="s">
        <v>375</v>
      </c>
      <c r="H187">
        <v>974</v>
      </c>
      <c r="L187" t="s">
        <v>374</v>
      </c>
      <c r="M187" s="1">
        <v>322</v>
      </c>
      <c r="R187" t="s">
        <v>375</v>
      </c>
      <c r="S187" s="1">
        <v>970</v>
      </c>
    </row>
    <row r="188" spans="1:19" x14ac:dyDescent="0.3">
      <c r="A188" t="s">
        <v>376</v>
      </c>
      <c r="B188">
        <v>362</v>
      </c>
      <c r="G188" t="s">
        <v>377</v>
      </c>
      <c r="H188">
        <v>972</v>
      </c>
      <c r="L188" t="s">
        <v>376</v>
      </c>
      <c r="M188" s="1">
        <v>341</v>
      </c>
      <c r="R188" t="s">
        <v>377</v>
      </c>
      <c r="S188" s="1">
        <v>985</v>
      </c>
    </row>
    <row r="189" spans="1:19" x14ac:dyDescent="0.3">
      <c r="A189" t="s">
        <v>378</v>
      </c>
      <c r="B189">
        <v>311</v>
      </c>
      <c r="G189" t="s">
        <v>379</v>
      </c>
      <c r="H189">
        <v>959</v>
      </c>
      <c r="L189" t="s">
        <v>378</v>
      </c>
      <c r="M189" s="1">
        <v>371</v>
      </c>
      <c r="R189" t="s">
        <v>379</v>
      </c>
      <c r="S189" s="1">
        <v>984</v>
      </c>
    </row>
    <row r="190" spans="1:19" x14ac:dyDescent="0.3">
      <c r="A190" t="s">
        <v>380</v>
      </c>
      <c r="B190">
        <v>383</v>
      </c>
      <c r="G190" t="s">
        <v>381</v>
      </c>
      <c r="H190">
        <v>995</v>
      </c>
      <c r="L190" t="s">
        <v>380</v>
      </c>
      <c r="M190" s="1">
        <v>259</v>
      </c>
      <c r="R190" t="s">
        <v>381</v>
      </c>
      <c r="S190" s="1">
        <v>982</v>
      </c>
    </row>
    <row r="191" spans="1:19" x14ac:dyDescent="0.3">
      <c r="A191" t="s">
        <v>382</v>
      </c>
      <c r="B191">
        <v>380</v>
      </c>
      <c r="G191" t="s">
        <v>383</v>
      </c>
      <c r="H191">
        <v>950</v>
      </c>
      <c r="L191" t="s">
        <v>382</v>
      </c>
      <c r="M191" s="1">
        <v>335</v>
      </c>
      <c r="R191" t="s">
        <v>383</v>
      </c>
      <c r="S191" s="1">
        <v>991</v>
      </c>
    </row>
    <row r="192" spans="1:19" x14ac:dyDescent="0.3">
      <c r="A192" t="s">
        <v>384</v>
      </c>
      <c r="B192">
        <v>371</v>
      </c>
      <c r="G192" t="s">
        <v>385</v>
      </c>
      <c r="H192">
        <v>995</v>
      </c>
      <c r="L192" t="s">
        <v>384</v>
      </c>
      <c r="M192" s="1">
        <v>392</v>
      </c>
      <c r="R192" t="s">
        <v>385</v>
      </c>
      <c r="S192" s="1">
        <v>983</v>
      </c>
    </row>
    <row r="193" spans="1:19" x14ac:dyDescent="0.3">
      <c r="A193" t="s">
        <v>386</v>
      </c>
      <c r="B193">
        <v>355</v>
      </c>
      <c r="G193" t="s">
        <v>387</v>
      </c>
      <c r="H193">
        <v>977</v>
      </c>
      <c r="L193" t="s">
        <v>386</v>
      </c>
      <c r="M193" s="1">
        <v>318</v>
      </c>
      <c r="R193" t="s">
        <v>387</v>
      </c>
      <c r="S193" s="1">
        <v>987</v>
      </c>
    </row>
    <row r="194" spans="1:19" x14ac:dyDescent="0.3">
      <c r="A194" t="s">
        <v>388</v>
      </c>
      <c r="B194">
        <v>451</v>
      </c>
      <c r="G194" t="s">
        <v>389</v>
      </c>
      <c r="H194">
        <v>976</v>
      </c>
      <c r="L194" t="s">
        <v>388</v>
      </c>
      <c r="M194" s="1">
        <v>302</v>
      </c>
      <c r="R194" t="s">
        <v>389</v>
      </c>
      <c r="S194" s="1">
        <v>989</v>
      </c>
    </row>
    <row r="195" spans="1:19" x14ac:dyDescent="0.3">
      <c r="A195" t="s">
        <v>390</v>
      </c>
      <c r="B195">
        <v>384</v>
      </c>
      <c r="G195" t="s">
        <v>391</v>
      </c>
      <c r="H195">
        <v>990</v>
      </c>
      <c r="L195" t="s">
        <v>390</v>
      </c>
      <c r="M195" s="1">
        <v>341</v>
      </c>
      <c r="R195" t="s">
        <v>391</v>
      </c>
      <c r="S195" s="1">
        <v>982</v>
      </c>
    </row>
    <row r="196" spans="1:19" x14ac:dyDescent="0.3">
      <c r="A196" t="s">
        <v>392</v>
      </c>
      <c r="B196">
        <v>487</v>
      </c>
      <c r="G196" t="s">
        <v>393</v>
      </c>
      <c r="H196">
        <v>983</v>
      </c>
      <c r="L196" t="s">
        <v>392</v>
      </c>
      <c r="M196" s="1">
        <v>374</v>
      </c>
      <c r="R196" t="s">
        <v>393</v>
      </c>
      <c r="S196" s="1">
        <v>993</v>
      </c>
    </row>
    <row r="197" spans="1:19" x14ac:dyDescent="0.3">
      <c r="A197" t="s">
        <v>394</v>
      </c>
      <c r="B197">
        <v>410</v>
      </c>
      <c r="G197" t="s">
        <v>395</v>
      </c>
      <c r="H197">
        <v>978</v>
      </c>
      <c r="L197" t="s">
        <v>394</v>
      </c>
      <c r="M197" s="1">
        <v>343</v>
      </c>
      <c r="R197" t="s">
        <v>395</v>
      </c>
      <c r="S197" s="1">
        <v>980</v>
      </c>
    </row>
    <row r="198" spans="1:19" x14ac:dyDescent="0.3">
      <c r="A198" t="s">
        <v>396</v>
      </c>
      <c r="B198">
        <v>410</v>
      </c>
      <c r="G198" t="s">
        <v>397</v>
      </c>
      <c r="H198">
        <v>983</v>
      </c>
      <c r="L198" t="s">
        <v>396</v>
      </c>
      <c r="M198" s="1">
        <v>321</v>
      </c>
      <c r="R198" t="s">
        <v>397</v>
      </c>
      <c r="S198" s="1">
        <v>992</v>
      </c>
    </row>
    <row r="199" spans="1:19" x14ac:dyDescent="0.3">
      <c r="A199" t="s">
        <v>398</v>
      </c>
      <c r="B199">
        <v>462</v>
      </c>
      <c r="G199" t="s">
        <v>399</v>
      </c>
      <c r="H199">
        <v>979</v>
      </c>
      <c r="L199" t="s">
        <v>398</v>
      </c>
      <c r="M199" s="1">
        <v>353</v>
      </c>
      <c r="R199" t="s">
        <v>399</v>
      </c>
      <c r="S199" s="1">
        <v>990</v>
      </c>
    </row>
    <row r="200" spans="1:19" x14ac:dyDescent="0.3">
      <c r="A200" t="s">
        <v>400</v>
      </c>
      <c r="B200">
        <v>356</v>
      </c>
      <c r="G200" t="s">
        <v>401</v>
      </c>
      <c r="H200">
        <v>990</v>
      </c>
      <c r="L200" t="s">
        <v>400</v>
      </c>
      <c r="M200" s="1">
        <v>385</v>
      </c>
      <c r="R200" t="s">
        <v>401</v>
      </c>
      <c r="S200" s="1">
        <v>966</v>
      </c>
    </row>
    <row r="201" spans="1:19" x14ac:dyDescent="0.3">
      <c r="A201" t="s">
        <v>402</v>
      </c>
      <c r="B201">
        <v>324</v>
      </c>
      <c r="G201" t="s">
        <v>403</v>
      </c>
      <c r="H201">
        <v>959</v>
      </c>
      <c r="L201" t="s">
        <v>402</v>
      </c>
      <c r="M201" s="1">
        <v>301</v>
      </c>
      <c r="R201" t="s">
        <v>403</v>
      </c>
      <c r="S201" s="1">
        <v>993</v>
      </c>
    </row>
    <row r="202" spans="1:19" x14ac:dyDescent="0.3">
      <c r="A202" t="s">
        <v>404</v>
      </c>
      <c r="B202">
        <v>337</v>
      </c>
      <c r="G202" t="s">
        <v>405</v>
      </c>
      <c r="H202">
        <v>997</v>
      </c>
      <c r="L202" t="s">
        <v>404</v>
      </c>
      <c r="M202" s="1">
        <v>344</v>
      </c>
      <c r="R202" t="s">
        <v>405</v>
      </c>
      <c r="S202" s="1">
        <v>991</v>
      </c>
    </row>
    <row r="203" spans="1:19" x14ac:dyDescent="0.3">
      <c r="A203" t="s">
        <v>406</v>
      </c>
      <c r="B203">
        <v>399</v>
      </c>
      <c r="G203" t="s">
        <v>407</v>
      </c>
      <c r="H203">
        <v>986</v>
      </c>
      <c r="L203" t="s">
        <v>406</v>
      </c>
      <c r="M203" s="1">
        <v>344</v>
      </c>
      <c r="R203" t="s">
        <v>407</v>
      </c>
      <c r="S203" s="1">
        <v>996</v>
      </c>
    </row>
    <row r="204" spans="1:19" x14ac:dyDescent="0.3">
      <c r="A204" t="s">
        <v>408</v>
      </c>
      <c r="B204">
        <v>438</v>
      </c>
      <c r="G204" t="s">
        <v>409</v>
      </c>
      <c r="H204">
        <v>978</v>
      </c>
      <c r="L204" t="s">
        <v>408</v>
      </c>
      <c r="M204" s="1">
        <v>274</v>
      </c>
      <c r="R204" t="s">
        <v>409</v>
      </c>
      <c r="S204" s="1">
        <v>964</v>
      </c>
    </row>
    <row r="205" spans="1:19" x14ac:dyDescent="0.3">
      <c r="A205" t="s">
        <v>410</v>
      </c>
      <c r="B205">
        <v>459</v>
      </c>
      <c r="G205" t="s">
        <v>411</v>
      </c>
      <c r="H205">
        <v>952</v>
      </c>
      <c r="L205" t="s">
        <v>410</v>
      </c>
      <c r="M205" s="1">
        <v>318</v>
      </c>
      <c r="R205" t="s">
        <v>411</v>
      </c>
      <c r="S205" s="1">
        <v>945</v>
      </c>
    </row>
    <row r="206" spans="1:19" x14ac:dyDescent="0.3">
      <c r="A206" t="s">
        <v>412</v>
      </c>
      <c r="B206">
        <v>370</v>
      </c>
      <c r="G206" t="s">
        <v>413</v>
      </c>
      <c r="H206">
        <v>959</v>
      </c>
      <c r="L206" t="s">
        <v>412</v>
      </c>
      <c r="M206" s="1">
        <v>336</v>
      </c>
      <c r="R206" t="s">
        <v>413</v>
      </c>
      <c r="S206" s="1">
        <v>872</v>
      </c>
    </row>
    <row r="207" spans="1:19" x14ac:dyDescent="0.3">
      <c r="A207" t="s">
        <v>414</v>
      </c>
      <c r="B207">
        <v>484</v>
      </c>
      <c r="G207" t="s">
        <v>415</v>
      </c>
      <c r="H207">
        <v>944</v>
      </c>
      <c r="L207" t="s">
        <v>414</v>
      </c>
      <c r="M207" s="1">
        <v>330</v>
      </c>
      <c r="R207" t="s">
        <v>415</v>
      </c>
      <c r="S207" s="1">
        <v>978</v>
      </c>
    </row>
    <row r="208" spans="1:19" x14ac:dyDescent="0.3">
      <c r="A208" t="s">
        <v>416</v>
      </c>
      <c r="B208">
        <v>414</v>
      </c>
      <c r="G208" t="s">
        <v>417</v>
      </c>
      <c r="H208">
        <v>968</v>
      </c>
      <c r="L208" t="s">
        <v>416</v>
      </c>
      <c r="M208" s="1">
        <v>339</v>
      </c>
      <c r="R208" t="s">
        <v>417</v>
      </c>
      <c r="S208" s="1">
        <v>985</v>
      </c>
    </row>
    <row r="209" spans="1:19" x14ac:dyDescent="0.3">
      <c r="A209" t="s">
        <v>418</v>
      </c>
      <c r="B209">
        <v>354</v>
      </c>
      <c r="G209" t="s">
        <v>419</v>
      </c>
      <c r="H209">
        <v>979</v>
      </c>
      <c r="L209" t="s">
        <v>418</v>
      </c>
      <c r="M209" s="1">
        <v>303</v>
      </c>
      <c r="R209" t="s">
        <v>419</v>
      </c>
      <c r="S209" s="1">
        <v>980</v>
      </c>
    </row>
    <row r="210" spans="1:19" x14ac:dyDescent="0.3">
      <c r="A210" t="s">
        <v>420</v>
      </c>
      <c r="B210">
        <v>430</v>
      </c>
      <c r="G210" t="s">
        <v>421</v>
      </c>
      <c r="H210">
        <v>975</v>
      </c>
      <c r="L210" t="s">
        <v>420</v>
      </c>
      <c r="M210" s="1">
        <v>273</v>
      </c>
      <c r="R210" t="s">
        <v>421</v>
      </c>
      <c r="S210" s="1">
        <v>997</v>
      </c>
    </row>
    <row r="211" spans="1:19" x14ac:dyDescent="0.3">
      <c r="A211" t="s">
        <v>422</v>
      </c>
      <c r="B211">
        <v>399</v>
      </c>
      <c r="G211" t="s">
        <v>423</v>
      </c>
      <c r="H211">
        <v>974</v>
      </c>
      <c r="L211" t="s">
        <v>422</v>
      </c>
      <c r="M211" s="1">
        <v>346</v>
      </c>
      <c r="R211" t="s">
        <v>423</v>
      </c>
      <c r="S211" s="1">
        <v>978</v>
      </c>
    </row>
    <row r="212" spans="1:19" x14ac:dyDescent="0.3">
      <c r="A212" t="s">
        <v>424</v>
      </c>
      <c r="B212">
        <v>319</v>
      </c>
      <c r="G212" t="s">
        <v>425</v>
      </c>
      <c r="H212">
        <v>949</v>
      </c>
      <c r="L212" t="s">
        <v>424</v>
      </c>
      <c r="M212" s="1">
        <v>233</v>
      </c>
      <c r="R212" t="s">
        <v>425</v>
      </c>
      <c r="S212" s="1">
        <v>989</v>
      </c>
    </row>
    <row r="213" spans="1:19" x14ac:dyDescent="0.3">
      <c r="A213" t="s">
        <v>426</v>
      </c>
      <c r="B213">
        <v>418</v>
      </c>
      <c r="G213" t="s">
        <v>427</v>
      </c>
      <c r="H213">
        <v>980</v>
      </c>
      <c r="L213" t="s">
        <v>426</v>
      </c>
      <c r="M213" s="1">
        <v>273</v>
      </c>
      <c r="R213" t="s">
        <v>427</v>
      </c>
      <c r="S213" s="1">
        <v>997</v>
      </c>
    </row>
    <row r="214" spans="1:19" x14ac:dyDescent="0.3">
      <c r="A214" t="s">
        <v>428</v>
      </c>
      <c r="B214">
        <v>356</v>
      </c>
      <c r="G214" t="s">
        <v>429</v>
      </c>
      <c r="H214">
        <v>918</v>
      </c>
      <c r="L214" t="s">
        <v>428</v>
      </c>
      <c r="M214" s="1">
        <v>334</v>
      </c>
      <c r="R214" t="s">
        <v>429</v>
      </c>
      <c r="S214" s="1">
        <v>989</v>
      </c>
    </row>
    <row r="215" spans="1:19" x14ac:dyDescent="0.3">
      <c r="A215" t="s">
        <v>430</v>
      </c>
      <c r="B215">
        <v>329</v>
      </c>
      <c r="G215" t="s">
        <v>431</v>
      </c>
      <c r="H215">
        <v>888</v>
      </c>
      <c r="L215" t="s">
        <v>430</v>
      </c>
      <c r="M215" s="1">
        <v>422</v>
      </c>
      <c r="R215" t="s">
        <v>431</v>
      </c>
      <c r="S215" s="1">
        <v>986</v>
      </c>
    </row>
    <row r="216" spans="1:19" x14ac:dyDescent="0.3">
      <c r="A216" t="s">
        <v>432</v>
      </c>
      <c r="B216">
        <v>392</v>
      </c>
      <c r="G216" t="s">
        <v>433</v>
      </c>
      <c r="H216">
        <v>971</v>
      </c>
      <c r="L216" t="s">
        <v>432</v>
      </c>
      <c r="M216" s="1">
        <v>342</v>
      </c>
      <c r="R216" t="s">
        <v>433</v>
      </c>
      <c r="S216" s="1">
        <v>988</v>
      </c>
    </row>
    <row r="217" spans="1:19" x14ac:dyDescent="0.3">
      <c r="A217" t="s">
        <v>434</v>
      </c>
      <c r="B217">
        <v>552</v>
      </c>
      <c r="G217" t="s">
        <v>435</v>
      </c>
      <c r="H217">
        <v>954</v>
      </c>
      <c r="L217" t="s">
        <v>434</v>
      </c>
      <c r="M217" s="1">
        <v>314</v>
      </c>
      <c r="R217" t="s">
        <v>435</v>
      </c>
      <c r="S217" s="1">
        <v>985</v>
      </c>
    </row>
    <row r="218" spans="1:19" x14ac:dyDescent="0.3">
      <c r="A218" t="s">
        <v>436</v>
      </c>
      <c r="B218">
        <v>271</v>
      </c>
      <c r="G218" t="s">
        <v>437</v>
      </c>
      <c r="H218">
        <v>957</v>
      </c>
      <c r="L218" t="s">
        <v>436</v>
      </c>
      <c r="M218" s="1">
        <v>306</v>
      </c>
      <c r="R218" t="s">
        <v>437</v>
      </c>
      <c r="S218" s="1">
        <v>977</v>
      </c>
    </row>
    <row r="219" spans="1:19" x14ac:dyDescent="0.3">
      <c r="A219" t="s">
        <v>438</v>
      </c>
      <c r="B219">
        <v>333</v>
      </c>
      <c r="G219" t="s">
        <v>439</v>
      </c>
      <c r="H219">
        <v>988</v>
      </c>
      <c r="L219" t="s">
        <v>438</v>
      </c>
      <c r="M219" s="1">
        <v>393</v>
      </c>
      <c r="R219" t="s">
        <v>439</v>
      </c>
      <c r="S219" s="1">
        <v>988</v>
      </c>
    </row>
    <row r="220" spans="1:19" x14ac:dyDescent="0.3">
      <c r="A220" t="s">
        <v>440</v>
      </c>
      <c r="B220">
        <v>356</v>
      </c>
      <c r="G220" t="s">
        <v>441</v>
      </c>
      <c r="H220">
        <v>969</v>
      </c>
      <c r="L220" t="s">
        <v>440</v>
      </c>
      <c r="M220" s="1">
        <v>342</v>
      </c>
      <c r="R220" t="s">
        <v>441</v>
      </c>
      <c r="S220" s="1">
        <v>979</v>
      </c>
    </row>
    <row r="221" spans="1:19" x14ac:dyDescent="0.3">
      <c r="A221" t="s">
        <v>442</v>
      </c>
      <c r="B221">
        <v>407</v>
      </c>
      <c r="G221" t="s">
        <v>443</v>
      </c>
      <c r="H221">
        <v>986</v>
      </c>
      <c r="L221" t="s">
        <v>442</v>
      </c>
      <c r="M221" s="1">
        <v>372</v>
      </c>
      <c r="R221" t="s">
        <v>443</v>
      </c>
      <c r="S221" s="1">
        <v>982</v>
      </c>
    </row>
    <row r="222" spans="1:19" x14ac:dyDescent="0.3">
      <c r="A222" t="s">
        <v>444</v>
      </c>
      <c r="B222">
        <v>412</v>
      </c>
      <c r="G222" t="s">
        <v>445</v>
      </c>
      <c r="H222">
        <v>984</v>
      </c>
      <c r="L222" t="s">
        <v>444</v>
      </c>
      <c r="M222" s="1">
        <v>305</v>
      </c>
      <c r="R222" t="s">
        <v>445</v>
      </c>
      <c r="S222" s="1">
        <v>981</v>
      </c>
    </row>
    <row r="223" spans="1:19" x14ac:dyDescent="0.3">
      <c r="A223" t="s">
        <v>446</v>
      </c>
      <c r="B223">
        <v>458</v>
      </c>
      <c r="G223" t="s">
        <v>447</v>
      </c>
      <c r="H223">
        <v>975</v>
      </c>
      <c r="L223" t="s">
        <v>446</v>
      </c>
      <c r="M223" s="1">
        <v>437</v>
      </c>
      <c r="R223" t="s">
        <v>447</v>
      </c>
      <c r="S223" s="1">
        <v>983</v>
      </c>
    </row>
    <row r="224" spans="1:19" x14ac:dyDescent="0.3">
      <c r="A224" t="s">
        <v>448</v>
      </c>
      <c r="B224">
        <v>382</v>
      </c>
      <c r="G224" t="s">
        <v>449</v>
      </c>
      <c r="H224">
        <v>979</v>
      </c>
      <c r="L224" t="s">
        <v>448</v>
      </c>
      <c r="M224" s="1">
        <v>374</v>
      </c>
      <c r="R224" t="s">
        <v>449</v>
      </c>
      <c r="S224" s="1">
        <v>979</v>
      </c>
    </row>
    <row r="225" spans="1:19" x14ac:dyDescent="0.3">
      <c r="A225" t="s">
        <v>450</v>
      </c>
      <c r="B225">
        <v>652</v>
      </c>
      <c r="G225" t="s">
        <v>451</v>
      </c>
      <c r="H225">
        <v>979</v>
      </c>
      <c r="L225" t="s">
        <v>450</v>
      </c>
      <c r="M225" s="1">
        <v>217</v>
      </c>
      <c r="R225" t="s">
        <v>451</v>
      </c>
      <c r="S225" s="1">
        <v>974</v>
      </c>
    </row>
    <row r="226" spans="1:19" x14ac:dyDescent="0.3">
      <c r="A226" t="s">
        <v>452</v>
      </c>
      <c r="B226">
        <v>462</v>
      </c>
      <c r="G226" t="s">
        <v>453</v>
      </c>
      <c r="H226">
        <v>982</v>
      </c>
      <c r="L226" t="s">
        <v>452</v>
      </c>
      <c r="M226" s="1">
        <v>341</v>
      </c>
      <c r="R226" t="s">
        <v>453</v>
      </c>
      <c r="S226" s="1">
        <v>971</v>
      </c>
    </row>
    <row r="227" spans="1:19" x14ac:dyDescent="0.3">
      <c r="A227" t="s">
        <v>454</v>
      </c>
      <c r="B227">
        <v>482</v>
      </c>
      <c r="G227" t="s">
        <v>455</v>
      </c>
      <c r="H227">
        <v>985</v>
      </c>
      <c r="L227" t="s">
        <v>454</v>
      </c>
      <c r="M227" s="1">
        <v>349</v>
      </c>
      <c r="R227" t="s">
        <v>455</v>
      </c>
      <c r="S227" s="1">
        <v>980</v>
      </c>
    </row>
    <row r="228" spans="1:19" x14ac:dyDescent="0.3">
      <c r="A228" t="s">
        <v>456</v>
      </c>
      <c r="B228">
        <v>476</v>
      </c>
      <c r="G228" t="s">
        <v>457</v>
      </c>
      <c r="H228">
        <v>970</v>
      </c>
      <c r="R228" t="s">
        <v>457</v>
      </c>
      <c r="S228" s="1">
        <v>988</v>
      </c>
    </row>
    <row r="229" spans="1:19" x14ac:dyDescent="0.3">
      <c r="A229" t="s">
        <v>458</v>
      </c>
      <c r="B229">
        <v>500</v>
      </c>
      <c r="G229" t="s">
        <v>459</v>
      </c>
      <c r="H229">
        <v>929</v>
      </c>
      <c r="R229" t="s">
        <v>459</v>
      </c>
      <c r="S229" s="1">
        <v>994</v>
      </c>
    </row>
    <row r="230" spans="1:19" x14ac:dyDescent="0.3">
      <c r="A230" t="s">
        <v>460</v>
      </c>
      <c r="B230">
        <v>506</v>
      </c>
      <c r="G230" t="s">
        <v>461</v>
      </c>
      <c r="H230">
        <v>990</v>
      </c>
      <c r="R230" t="s">
        <v>461</v>
      </c>
      <c r="S230" s="1">
        <v>984</v>
      </c>
    </row>
    <row r="231" spans="1:19" x14ac:dyDescent="0.3">
      <c r="A231" t="s">
        <v>462</v>
      </c>
      <c r="B231">
        <v>505</v>
      </c>
      <c r="G231" t="s">
        <v>463</v>
      </c>
      <c r="H231">
        <v>951</v>
      </c>
      <c r="R231" t="s">
        <v>463</v>
      </c>
      <c r="S231" s="1">
        <v>984</v>
      </c>
    </row>
    <row r="232" spans="1:19" x14ac:dyDescent="0.3">
      <c r="A232" t="s">
        <v>464</v>
      </c>
      <c r="B232">
        <v>492</v>
      </c>
      <c r="G232" t="s">
        <v>465</v>
      </c>
      <c r="H232">
        <v>950</v>
      </c>
      <c r="R232" t="s">
        <v>465</v>
      </c>
      <c r="S232" s="1">
        <v>976</v>
      </c>
    </row>
    <row r="233" spans="1:19" x14ac:dyDescent="0.3">
      <c r="A233" t="s">
        <v>466</v>
      </c>
      <c r="B233">
        <v>390</v>
      </c>
      <c r="G233" t="s">
        <v>467</v>
      </c>
      <c r="H233">
        <v>977</v>
      </c>
      <c r="R233" t="s">
        <v>467</v>
      </c>
      <c r="S233" s="1">
        <v>992</v>
      </c>
    </row>
    <row r="234" spans="1:19" x14ac:dyDescent="0.3">
      <c r="A234" t="s">
        <v>468</v>
      </c>
      <c r="B234">
        <v>500</v>
      </c>
      <c r="G234" t="s">
        <v>469</v>
      </c>
      <c r="H234">
        <v>972</v>
      </c>
      <c r="R234" t="s">
        <v>469</v>
      </c>
      <c r="S234" s="1">
        <v>983</v>
      </c>
    </row>
    <row r="235" spans="1:19" x14ac:dyDescent="0.3">
      <c r="A235" t="s">
        <v>470</v>
      </c>
      <c r="B235">
        <v>365</v>
      </c>
      <c r="G235" t="s">
        <v>471</v>
      </c>
      <c r="H235">
        <v>994</v>
      </c>
      <c r="R235" t="s">
        <v>471</v>
      </c>
      <c r="S235" s="1">
        <v>975</v>
      </c>
    </row>
    <row r="236" spans="1:19" x14ac:dyDescent="0.3">
      <c r="A236" t="s">
        <v>472</v>
      </c>
      <c r="B236">
        <v>442</v>
      </c>
      <c r="G236" t="s">
        <v>473</v>
      </c>
      <c r="H236">
        <v>983</v>
      </c>
      <c r="R236" t="s">
        <v>473</v>
      </c>
      <c r="S236" s="1">
        <v>1000</v>
      </c>
    </row>
    <row r="237" spans="1:19" x14ac:dyDescent="0.3">
      <c r="A237" t="s">
        <v>474</v>
      </c>
      <c r="B237">
        <v>400</v>
      </c>
      <c r="G237" t="s">
        <v>475</v>
      </c>
      <c r="H237">
        <v>969</v>
      </c>
      <c r="R237" t="s">
        <v>475</v>
      </c>
      <c r="S237" s="1">
        <v>979</v>
      </c>
    </row>
    <row r="238" spans="1:19" x14ac:dyDescent="0.3">
      <c r="A238" t="s">
        <v>476</v>
      </c>
      <c r="B238">
        <v>433</v>
      </c>
      <c r="G238" t="s">
        <v>477</v>
      </c>
      <c r="H238">
        <v>976</v>
      </c>
      <c r="R238" t="s">
        <v>477</v>
      </c>
      <c r="S238" s="1">
        <v>974</v>
      </c>
    </row>
    <row r="239" spans="1:19" x14ac:dyDescent="0.3">
      <c r="A239" t="s">
        <v>478</v>
      </c>
      <c r="B239">
        <v>399</v>
      </c>
      <c r="G239" t="s">
        <v>479</v>
      </c>
      <c r="H239">
        <v>971</v>
      </c>
      <c r="R239" t="s">
        <v>479</v>
      </c>
      <c r="S239" s="1">
        <v>987</v>
      </c>
    </row>
    <row r="240" spans="1:19" x14ac:dyDescent="0.3">
      <c r="A240" t="s">
        <v>480</v>
      </c>
      <c r="B240">
        <v>458</v>
      </c>
      <c r="G240" t="s">
        <v>481</v>
      </c>
      <c r="H240">
        <v>971</v>
      </c>
      <c r="R240" t="s">
        <v>481</v>
      </c>
      <c r="S240" s="1">
        <v>984</v>
      </c>
    </row>
    <row r="241" spans="1:19" x14ac:dyDescent="0.3">
      <c r="A241" t="s">
        <v>482</v>
      </c>
      <c r="B241">
        <v>325</v>
      </c>
      <c r="G241" t="s">
        <v>483</v>
      </c>
      <c r="H241">
        <v>981</v>
      </c>
      <c r="R241" t="s">
        <v>483</v>
      </c>
      <c r="S241" s="1">
        <v>975</v>
      </c>
    </row>
    <row r="242" spans="1:19" x14ac:dyDescent="0.3">
      <c r="A242" t="s">
        <v>484</v>
      </c>
      <c r="B242">
        <v>465</v>
      </c>
      <c r="G242" t="s">
        <v>485</v>
      </c>
      <c r="H242">
        <v>979</v>
      </c>
      <c r="R242" t="s">
        <v>485</v>
      </c>
      <c r="S242" s="1">
        <v>977</v>
      </c>
    </row>
    <row r="243" spans="1:19" x14ac:dyDescent="0.3">
      <c r="A243" t="s">
        <v>486</v>
      </c>
      <c r="B243">
        <v>490</v>
      </c>
      <c r="G243" t="s">
        <v>487</v>
      </c>
      <c r="H243">
        <v>969</v>
      </c>
      <c r="R243" t="s">
        <v>487</v>
      </c>
      <c r="S243" s="1">
        <v>981</v>
      </c>
    </row>
    <row r="244" spans="1:19" x14ac:dyDescent="0.3">
      <c r="G244" t="s">
        <v>488</v>
      </c>
      <c r="H244">
        <v>945</v>
      </c>
      <c r="R244" t="s">
        <v>488</v>
      </c>
      <c r="S244" s="1">
        <v>969</v>
      </c>
    </row>
    <row r="245" spans="1:19" x14ac:dyDescent="0.3">
      <c r="G245" t="s">
        <v>489</v>
      </c>
      <c r="H245">
        <v>972</v>
      </c>
      <c r="R245" t="s">
        <v>489</v>
      </c>
      <c r="S245" s="1">
        <v>956</v>
      </c>
    </row>
    <row r="246" spans="1:19" x14ac:dyDescent="0.3">
      <c r="G246" t="s">
        <v>490</v>
      </c>
      <c r="H246">
        <v>985</v>
      </c>
      <c r="R246" t="s">
        <v>490</v>
      </c>
      <c r="S246" s="1">
        <v>989</v>
      </c>
    </row>
    <row r="247" spans="1:19" x14ac:dyDescent="0.3">
      <c r="G247" t="s">
        <v>491</v>
      </c>
      <c r="H247">
        <v>984</v>
      </c>
      <c r="R247" t="s">
        <v>491</v>
      </c>
      <c r="S247" s="1">
        <v>980</v>
      </c>
    </row>
    <row r="248" spans="1:19" x14ac:dyDescent="0.3">
      <c r="G248" t="s">
        <v>492</v>
      </c>
      <c r="H248">
        <v>990</v>
      </c>
      <c r="R248" t="s">
        <v>492</v>
      </c>
      <c r="S248" s="1">
        <v>974</v>
      </c>
    </row>
    <row r="249" spans="1:19" x14ac:dyDescent="0.3">
      <c r="G249" t="s">
        <v>493</v>
      </c>
      <c r="H249">
        <v>964</v>
      </c>
      <c r="R249" t="s">
        <v>493</v>
      </c>
      <c r="S249" s="1">
        <v>969</v>
      </c>
    </row>
    <row r="250" spans="1:19" x14ac:dyDescent="0.3">
      <c r="G250" t="s">
        <v>494</v>
      </c>
      <c r="H250">
        <v>967</v>
      </c>
    </row>
    <row r="251" spans="1:19" x14ac:dyDescent="0.3">
      <c r="G251" t="s">
        <v>495</v>
      </c>
      <c r="H251">
        <v>971</v>
      </c>
    </row>
    <row r="252" spans="1:19" x14ac:dyDescent="0.3">
      <c r="H252">
        <f>MIN(H2:H251)</f>
        <v>794</v>
      </c>
    </row>
  </sheetData>
  <mergeCells count="4">
    <mergeCell ref="A1:E1"/>
    <mergeCell ref="G1:J1"/>
    <mergeCell ref="L1:P1"/>
    <mergeCell ref="R1:V1"/>
  </mergeCells>
  <conditionalFormatting sqref="L2:L4">
    <cfRule type="cellIs" dxfId="6" priority="2" stopIfTrue="1" operator="equal">
      <formula>"CHANGED"</formula>
    </cfRule>
  </conditionalFormatting>
  <conditionalFormatting sqref="U2:U4">
    <cfRule type="cellIs" dxfId="5" priority="1" stopIfTrue="1" operator="equal">
      <formula>"CHANGED"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8"/>
  <sheetViews>
    <sheetView tabSelected="1" zoomScale="85" zoomScaleNormal="85" workbookViewId="0">
      <selection activeCell="N403" sqref="M271:N403"/>
    </sheetView>
  </sheetViews>
  <sheetFormatPr defaultRowHeight="13.2" x14ac:dyDescent="0.25"/>
  <cols>
    <col min="1" max="1" width="20.77734375" style="3" bestFit="1" customWidth="1"/>
    <col min="2" max="2" width="12.21875" style="4" bestFit="1" customWidth="1"/>
    <col min="3" max="3" width="8.88671875" style="3"/>
    <col min="4" max="4" width="15.5546875" style="3" bestFit="1" customWidth="1"/>
    <col min="5" max="5" width="12.33203125" style="4" bestFit="1" customWidth="1"/>
    <col min="6" max="6" width="8.88671875" style="3"/>
    <col min="7" max="7" width="15.5546875" style="3" bestFit="1" customWidth="1"/>
    <col min="8" max="8" width="10" style="3" bestFit="1" customWidth="1"/>
    <col min="9" max="9" width="8.88671875" style="3"/>
    <col min="10" max="10" width="21.77734375" style="3" customWidth="1"/>
    <col min="11" max="12" width="8.88671875" style="3"/>
    <col min="13" max="13" width="15.5546875" style="3" bestFit="1" customWidth="1"/>
    <col min="14" max="15" width="8.88671875" style="3"/>
    <col min="16" max="16" width="15.5546875" style="3" bestFit="1" customWidth="1"/>
    <col min="17" max="17" width="4" style="3" bestFit="1" customWidth="1"/>
    <col min="18" max="18" width="8.88671875" style="3"/>
    <col min="19" max="19" width="12.109375" style="3" customWidth="1"/>
    <col min="20" max="21" width="8.88671875" style="3"/>
    <col min="22" max="22" width="15.5546875" style="3" bestFit="1" customWidth="1"/>
    <col min="23" max="24" width="8.88671875" style="3"/>
    <col min="25" max="25" width="15.5546875" style="3" bestFit="1" customWidth="1"/>
    <col min="26" max="16384" width="8.88671875" style="3"/>
  </cols>
  <sheetData>
    <row r="1" spans="1:26" x14ac:dyDescent="0.25">
      <c r="A1" s="9" t="s">
        <v>700</v>
      </c>
      <c r="B1" s="9"/>
      <c r="C1" s="9"/>
      <c r="D1" s="9"/>
      <c r="E1" s="9"/>
      <c r="F1" s="9"/>
      <c r="G1" s="9"/>
      <c r="H1" s="9"/>
      <c r="J1" s="9" t="s">
        <v>699</v>
      </c>
      <c r="K1" s="9"/>
      <c r="L1" s="9"/>
      <c r="M1" s="9"/>
      <c r="N1" s="9"/>
      <c r="O1" s="9"/>
      <c r="P1" s="9"/>
      <c r="Q1" s="9"/>
      <c r="S1" s="9" t="s">
        <v>698</v>
      </c>
      <c r="T1" s="9"/>
      <c r="U1" s="9"/>
      <c r="V1" s="9"/>
      <c r="W1" s="9"/>
      <c r="X1" s="9"/>
      <c r="Y1" s="9"/>
      <c r="Z1" s="9"/>
    </row>
    <row r="2" spans="1:26" x14ac:dyDescent="0.25">
      <c r="A2" s="8" t="s">
        <v>697</v>
      </c>
      <c r="B2" s="8"/>
      <c r="D2" s="8" t="s">
        <v>696</v>
      </c>
      <c r="E2" s="8"/>
      <c r="G2" s="8" t="s">
        <v>695</v>
      </c>
      <c r="H2" s="8"/>
      <c r="J2" s="8" t="s">
        <v>694</v>
      </c>
      <c r="K2" s="8"/>
      <c r="M2" s="8" t="s">
        <v>693</v>
      </c>
      <c r="N2" s="8"/>
      <c r="P2" s="8" t="s">
        <v>692</v>
      </c>
      <c r="Q2" s="8"/>
      <c r="S2" s="8"/>
      <c r="T2" s="8"/>
      <c r="V2" s="8"/>
      <c r="W2" s="8"/>
      <c r="Y2" s="8" t="s">
        <v>691</v>
      </c>
      <c r="Z2" s="8"/>
    </row>
    <row r="3" spans="1:26" ht="14.4" x14ac:dyDescent="0.3">
      <c r="A3" t="s">
        <v>5</v>
      </c>
      <c r="B3" s="1">
        <v>993</v>
      </c>
      <c r="D3" s="3" t="s">
        <v>4</v>
      </c>
      <c r="E3" s="4">
        <v>53</v>
      </c>
      <c r="G3" s="3" t="s">
        <v>4</v>
      </c>
      <c r="H3" s="3">
        <v>348</v>
      </c>
      <c r="J3" s="3" t="s">
        <v>5</v>
      </c>
      <c r="K3" s="4">
        <v>997</v>
      </c>
      <c r="M3" s="3" t="s">
        <v>4</v>
      </c>
      <c r="N3" s="3">
        <v>250</v>
      </c>
      <c r="P3" s="3" t="s">
        <v>4</v>
      </c>
      <c r="Q3" s="4">
        <v>737</v>
      </c>
      <c r="W3" s="4"/>
      <c r="Y3" s="3" t="s">
        <v>4</v>
      </c>
      <c r="Z3" s="4">
        <v>743</v>
      </c>
    </row>
    <row r="4" spans="1:26" ht="14.4" x14ac:dyDescent="0.3">
      <c r="A4" t="s">
        <v>7</v>
      </c>
      <c r="B4" s="1">
        <v>989</v>
      </c>
      <c r="D4" s="3" t="s">
        <v>6</v>
      </c>
      <c r="E4" s="4">
        <v>72</v>
      </c>
      <c r="G4" s="3" t="s">
        <v>6</v>
      </c>
      <c r="H4" s="3">
        <v>304</v>
      </c>
      <c r="J4" s="3" t="s">
        <v>7</v>
      </c>
      <c r="K4" s="4">
        <v>964</v>
      </c>
      <c r="M4" s="3" t="s">
        <v>6</v>
      </c>
      <c r="N4" s="3">
        <v>287</v>
      </c>
      <c r="P4" s="3" t="s">
        <v>6</v>
      </c>
      <c r="Q4" s="4">
        <v>740</v>
      </c>
      <c r="W4" s="4"/>
      <c r="Y4" s="3" t="s">
        <v>6</v>
      </c>
      <c r="Z4" s="4">
        <v>724</v>
      </c>
    </row>
    <row r="5" spans="1:26" ht="14.4" x14ac:dyDescent="0.3">
      <c r="A5" t="s">
        <v>9</v>
      </c>
      <c r="B5" s="1">
        <v>983</v>
      </c>
      <c r="D5" s="3" t="s">
        <v>8</v>
      </c>
      <c r="E5" s="4">
        <v>41</v>
      </c>
      <c r="G5" s="3" t="s">
        <v>8</v>
      </c>
      <c r="H5" s="3">
        <v>301</v>
      </c>
      <c r="J5" s="3" t="s">
        <v>9</v>
      </c>
      <c r="K5" s="4">
        <v>980</v>
      </c>
      <c r="M5" s="3" t="s">
        <v>8</v>
      </c>
      <c r="N5" s="3">
        <v>267</v>
      </c>
      <c r="P5" s="3" t="s">
        <v>8</v>
      </c>
      <c r="Q5" s="4">
        <v>746</v>
      </c>
      <c r="W5" s="4"/>
      <c r="Y5" s="3" t="s">
        <v>8</v>
      </c>
      <c r="Z5" s="4">
        <v>728</v>
      </c>
    </row>
    <row r="6" spans="1:26" ht="14.4" x14ac:dyDescent="0.3">
      <c r="A6" t="s">
        <v>11</v>
      </c>
      <c r="B6" s="1">
        <v>983</v>
      </c>
      <c r="D6" s="3" t="s">
        <v>10</v>
      </c>
      <c r="E6" s="4">
        <v>140</v>
      </c>
      <c r="G6" s="3" t="s">
        <v>10</v>
      </c>
      <c r="H6" s="3">
        <v>322</v>
      </c>
      <c r="J6" s="3" t="s">
        <v>11</v>
      </c>
      <c r="K6" s="4">
        <v>979</v>
      </c>
      <c r="M6" s="3" t="s">
        <v>10</v>
      </c>
      <c r="N6" s="3">
        <v>315</v>
      </c>
      <c r="P6" s="3" t="s">
        <v>10</v>
      </c>
      <c r="Q6" s="4">
        <v>734</v>
      </c>
      <c r="W6" s="4"/>
      <c r="Y6" s="3" t="s">
        <v>10</v>
      </c>
      <c r="Z6" s="4">
        <v>747</v>
      </c>
    </row>
    <row r="7" spans="1:26" ht="14.4" x14ac:dyDescent="0.3">
      <c r="A7" t="s">
        <v>13</v>
      </c>
      <c r="B7" s="1">
        <v>978</v>
      </c>
      <c r="D7" s="3" t="s">
        <v>12</v>
      </c>
      <c r="E7" s="4">
        <v>50</v>
      </c>
      <c r="G7" s="3" t="s">
        <v>12</v>
      </c>
      <c r="H7" s="3">
        <v>302</v>
      </c>
      <c r="J7" s="3" t="s">
        <v>13</v>
      </c>
      <c r="K7" s="4">
        <v>948</v>
      </c>
      <c r="M7" s="3" t="s">
        <v>12</v>
      </c>
      <c r="N7" s="3">
        <v>275</v>
      </c>
      <c r="P7" s="3" t="s">
        <v>12</v>
      </c>
      <c r="Q7" s="4">
        <v>742</v>
      </c>
      <c r="W7" s="4"/>
      <c r="Y7" s="3" t="s">
        <v>12</v>
      </c>
      <c r="Z7" s="4">
        <v>748</v>
      </c>
    </row>
    <row r="8" spans="1:26" ht="14.4" x14ac:dyDescent="0.3">
      <c r="A8" t="s">
        <v>15</v>
      </c>
      <c r="B8" s="1">
        <v>978</v>
      </c>
      <c r="D8" s="3" t="s">
        <v>14</v>
      </c>
      <c r="E8" s="4">
        <v>213</v>
      </c>
      <c r="G8" s="3" t="s">
        <v>14</v>
      </c>
      <c r="H8" s="3">
        <v>294</v>
      </c>
      <c r="J8" s="3" t="s">
        <v>15</v>
      </c>
      <c r="K8" s="4">
        <v>997</v>
      </c>
      <c r="M8" s="3" t="s">
        <v>14</v>
      </c>
      <c r="N8" s="3">
        <v>383</v>
      </c>
      <c r="P8" s="3" t="s">
        <v>14</v>
      </c>
      <c r="Q8" s="4">
        <v>721</v>
      </c>
      <c r="W8" s="4"/>
      <c r="Y8" s="3" t="s">
        <v>14</v>
      </c>
      <c r="Z8" s="4">
        <v>737</v>
      </c>
    </row>
    <row r="9" spans="1:26" ht="14.4" x14ac:dyDescent="0.3">
      <c r="A9" t="s">
        <v>17</v>
      </c>
      <c r="B9" s="1">
        <v>976</v>
      </c>
      <c r="D9" s="3" t="s">
        <v>16</v>
      </c>
      <c r="E9" s="4">
        <v>51</v>
      </c>
      <c r="G9" s="3" t="s">
        <v>16</v>
      </c>
      <c r="H9" s="3">
        <v>321</v>
      </c>
      <c r="J9" s="3" t="s">
        <v>17</v>
      </c>
      <c r="K9" s="4">
        <v>968</v>
      </c>
      <c r="M9" s="3" t="s">
        <v>16</v>
      </c>
      <c r="N9" s="3">
        <v>323</v>
      </c>
      <c r="P9" s="3" t="s">
        <v>16</v>
      </c>
      <c r="Q9" s="4">
        <v>714</v>
      </c>
      <c r="W9" s="4"/>
      <c r="Y9" s="3" t="s">
        <v>16</v>
      </c>
      <c r="Z9" s="4">
        <v>735</v>
      </c>
    </row>
    <row r="10" spans="1:26" ht="14.4" x14ac:dyDescent="0.3">
      <c r="A10" t="s">
        <v>19</v>
      </c>
      <c r="B10" s="1">
        <v>975</v>
      </c>
      <c r="D10" s="3" t="s">
        <v>18</v>
      </c>
      <c r="E10" s="4">
        <v>159</v>
      </c>
      <c r="G10" s="3" t="s">
        <v>18</v>
      </c>
      <c r="H10" s="3">
        <v>322</v>
      </c>
      <c r="J10" s="3" t="s">
        <v>19</v>
      </c>
      <c r="K10" s="4">
        <v>989</v>
      </c>
      <c r="M10" s="3" t="s">
        <v>18</v>
      </c>
      <c r="N10" s="3">
        <v>326</v>
      </c>
      <c r="P10" s="3" t="s">
        <v>18</v>
      </c>
      <c r="Q10" s="4">
        <v>714</v>
      </c>
      <c r="W10" s="4"/>
      <c r="Y10" s="3" t="s">
        <v>18</v>
      </c>
      <c r="Z10" s="4">
        <v>725</v>
      </c>
    </row>
    <row r="11" spans="1:26" ht="14.4" x14ac:dyDescent="0.3">
      <c r="A11" t="s">
        <v>21</v>
      </c>
      <c r="B11" s="1">
        <v>974</v>
      </c>
      <c r="D11" s="3" t="s">
        <v>20</v>
      </c>
      <c r="E11" s="4">
        <v>155</v>
      </c>
      <c r="G11" s="3" t="s">
        <v>20</v>
      </c>
      <c r="H11" s="3">
        <v>355</v>
      </c>
      <c r="J11" s="3" t="s">
        <v>21</v>
      </c>
      <c r="K11" s="4">
        <v>980</v>
      </c>
      <c r="M11" s="3" t="s">
        <v>20</v>
      </c>
      <c r="N11" s="3">
        <v>284</v>
      </c>
      <c r="P11" s="3" t="s">
        <v>20</v>
      </c>
      <c r="Q11" s="4">
        <v>721</v>
      </c>
      <c r="W11" s="4"/>
      <c r="Y11" s="3" t="s">
        <v>20</v>
      </c>
      <c r="Z11" s="4">
        <v>749</v>
      </c>
    </row>
    <row r="12" spans="1:26" ht="14.4" x14ac:dyDescent="0.3">
      <c r="A12" t="s">
        <v>23</v>
      </c>
      <c r="B12" s="1">
        <v>973</v>
      </c>
      <c r="D12" s="3" t="s">
        <v>22</v>
      </c>
      <c r="E12" s="4">
        <v>25</v>
      </c>
      <c r="G12" s="3" t="s">
        <v>22</v>
      </c>
      <c r="H12" s="3">
        <v>331</v>
      </c>
      <c r="J12" s="3" t="s">
        <v>23</v>
      </c>
      <c r="K12" s="4">
        <v>993</v>
      </c>
      <c r="M12" s="3" t="s">
        <v>22</v>
      </c>
      <c r="N12" s="3">
        <v>358</v>
      </c>
      <c r="P12" s="3" t="s">
        <v>5</v>
      </c>
      <c r="Q12" s="4">
        <v>816</v>
      </c>
      <c r="W12" s="4"/>
      <c r="Y12" s="3" t="s">
        <v>22</v>
      </c>
      <c r="Z12" s="4">
        <v>740</v>
      </c>
    </row>
    <row r="13" spans="1:26" ht="14.4" x14ac:dyDescent="0.3">
      <c r="A13" t="s">
        <v>25</v>
      </c>
      <c r="B13" s="1">
        <v>971</v>
      </c>
      <c r="D13" s="3" t="s">
        <v>24</v>
      </c>
      <c r="E13" s="4">
        <v>139</v>
      </c>
      <c r="G13" s="3" t="s">
        <v>24</v>
      </c>
      <c r="H13" s="3">
        <v>291</v>
      </c>
      <c r="J13" s="3" t="s">
        <v>25</v>
      </c>
      <c r="K13" s="4">
        <v>974</v>
      </c>
      <c r="M13" s="3" t="s">
        <v>24</v>
      </c>
      <c r="N13" s="3">
        <v>329</v>
      </c>
      <c r="P13" s="3" t="s">
        <v>7</v>
      </c>
      <c r="Q13" s="4">
        <v>777</v>
      </c>
      <c r="W13" s="4"/>
      <c r="Y13" s="3" t="s">
        <v>5</v>
      </c>
      <c r="Z13" s="4">
        <v>791</v>
      </c>
    </row>
    <row r="14" spans="1:26" ht="14.4" x14ac:dyDescent="0.3">
      <c r="A14" t="s">
        <v>27</v>
      </c>
      <c r="B14" s="1">
        <v>970</v>
      </c>
      <c r="D14" s="3" t="s">
        <v>26</v>
      </c>
      <c r="E14" s="4">
        <v>137</v>
      </c>
      <c r="G14" s="3" t="s">
        <v>26</v>
      </c>
      <c r="H14" s="3">
        <v>283</v>
      </c>
      <c r="J14" s="3" t="s">
        <v>27</v>
      </c>
      <c r="K14" s="4">
        <v>990</v>
      </c>
      <c r="M14" s="3" t="s">
        <v>26</v>
      </c>
      <c r="N14" s="3">
        <v>260</v>
      </c>
      <c r="P14" s="3" t="s">
        <v>9</v>
      </c>
      <c r="Q14" s="4">
        <v>788</v>
      </c>
      <c r="W14" s="4"/>
      <c r="Y14" s="3" t="s">
        <v>7</v>
      </c>
      <c r="Z14" s="4">
        <v>754</v>
      </c>
    </row>
    <row r="15" spans="1:26" ht="14.4" x14ac:dyDescent="0.3">
      <c r="A15" t="s">
        <v>29</v>
      </c>
      <c r="B15" s="1">
        <v>970</v>
      </c>
      <c r="D15" s="3" t="s">
        <v>28</v>
      </c>
      <c r="E15" s="4">
        <v>66</v>
      </c>
      <c r="G15" s="3" t="s">
        <v>28</v>
      </c>
      <c r="H15" s="3">
        <v>302</v>
      </c>
      <c r="J15" s="3" t="s">
        <v>29</v>
      </c>
      <c r="K15" s="4">
        <v>980</v>
      </c>
      <c r="M15" s="3" t="s">
        <v>28</v>
      </c>
      <c r="N15" s="3">
        <v>481</v>
      </c>
      <c r="P15" s="3" t="s">
        <v>11</v>
      </c>
      <c r="Q15" s="4">
        <v>809</v>
      </c>
      <c r="W15" s="4"/>
      <c r="Y15" s="3" t="s">
        <v>9</v>
      </c>
      <c r="Z15" s="4">
        <v>884</v>
      </c>
    </row>
    <row r="16" spans="1:26" ht="14.4" x14ac:dyDescent="0.3">
      <c r="A16" t="s">
        <v>31</v>
      </c>
      <c r="B16" s="1">
        <v>970</v>
      </c>
      <c r="D16" s="3" t="s">
        <v>30</v>
      </c>
      <c r="E16" s="4">
        <v>100</v>
      </c>
      <c r="G16" s="3" t="s">
        <v>30</v>
      </c>
      <c r="H16" s="3">
        <v>275</v>
      </c>
      <c r="J16" s="3" t="s">
        <v>31</v>
      </c>
      <c r="K16" s="4">
        <v>994</v>
      </c>
      <c r="M16" s="3" t="s">
        <v>30</v>
      </c>
      <c r="N16" s="3">
        <v>437</v>
      </c>
      <c r="P16" s="3" t="s">
        <v>13</v>
      </c>
      <c r="Q16" s="4">
        <v>840</v>
      </c>
      <c r="W16" s="4"/>
      <c r="Y16" s="3" t="s">
        <v>11</v>
      </c>
      <c r="Z16" s="4">
        <v>780</v>
      </c>
    </row>
    <row r="17" spans="1:26" ht="14.4" x14ac:dyDescent="0.3">
      <c r="A17" t="s">
        <v>33</v>
      </c>
      <c r="B17" s="1">
        <v>968</v>
      </c>
      <c r="D17" s="3" t="s">
        <v>32</v>
      </c>
      <c r="E17" s="4">
        <v>81</v>
      </c>
      <c r="G17" s="3" t="s">
        <v>32</v>
      </c>
      <c r="H17" s="3">
        <v>310</v>
      </c>
      <c r="J17" s="3" t="s">
        <v>33</v>
      </c>
      <c r="K17" s="4">
        <v>961</v>
      </c>
      <c r="M17" s="3" t="s">
        <v>32</v>
      </c>
      <c r="N17" s="3">
        <v>280</v>
      </c>
      <c r="P17" s="3" t="s">
        <v>15</v>
      </c>
      <c r="Q17" s="4">
        <v>787</v>
      </c>
      <c r="W17" s="4"/>
      <c r="Y17" s="3" t="s">
        <v>13</v>
      </c>
      <c r="Z17" s="4">
        <v>843</v>
      </c>
    </row>
    <row r="18" spans="1:26" ht="14.4" x14ac:dyDescent="0.3">
      <c r="A18" t="s">
        <v>35</v>
      </c>
      <c r="B18" s="1">
        <v>967</v>
      </c>
      <c r="D18" s="3" t="s">
        <v>34</v>
      </c>
      <c r="E18" s="4">
        <v>45</v>
      </c>
      <c r="G18" s="3" t="s">
        <v>34</v>
      </c>
      <c r="H18" s="3">
        <v>336</v>
      </c>
      <c r="J18" s="3" t="s">
        <v>35</v>
      </c>
      <c r="K18" s="4">
        <v>977</v>
      </c>
      <c r="M18" s="3" t="s">
        <v>34</v>
      </c>
      <c r="N18" s="3">
        <v>269</v>
      </c>
      <c r="P18" s="3" t="s">
        <v>17</v>
      </c>
      <c r="Q18" s="4">
        <v>758</v>
      </c>
      <c r="W18" s="4"/>
      <c r="Y18" s="3" t="s">
        <v>15</v>
      </c>
      <c r="Z18" s="4">
        <v>838</v>
      </c>
    </row>
    <row r="19" spans="1:26" ht="14.4" x14ac:dyDescent="0.3">
      <c r="A19" t="s">
        <v>37</v>
      </c>
      <c r="B19" s="1">
        <v>966</v>
      </c>
      <c r="D19" s="3" t="s">
        <v>36</v>
      </c>
      <c r="E19" s="4">
        <v>46</v>
      </c>
      <c r="G19" s="3" t="s">
        <v>36</v>
      </c>
      <c r="H19" s="3">
        <v>319</v>
      </c>
      <c r="J19" s="3" t="s">
        <v>37</v>
      </c>
      <c r="K19" s="4">
        <v>986</v>
      </c>
      <c r="M19" s="3" t="s">
        <v>36</v>
      </c>
      <c r="N19" s="3">
        <v>279</v>
      </c>
      <c r="P19" s="3" t="s">
        <v>19</v>
      </c>
      <c r="Q19" s="4">
        <v>776</v>
      </c>
      <c r="W19" s="4"/>
      <c r="Y19" s="3" t="s">
        <v>17</v>
      </c>
      <c r="Z19" s="4">
        <v>807</v>
      </c>
    </row>
    <row r="20" spans="1:26" ht="14.4" x14ac:dyDescent="0.3">
      <c r="A20" t="s">
        <v>39</v>
      </c>
      <c r="B20" s="1">
        <v>966</v>
      </c>
      <c r="D20" s="3" t="s">
        <v>38</v>
      </c>
      <c r="E20" s="4">
        <v>164</v>
      </c>
      <c r="G20" s="3" t="s">
        <v>38</v>
      </c>
      <c r="H20" s="3">
        <v>317</v>
      </c>
      <c r="J20" s="3" t="s">
        <v>39</v>
      </c>
      <c r="K20" s="4">
        <v>994</v>
      </c>
      <c r="M20" s="3" t="s">
        <v>38</v>
      </c>
      <c r="N20" s="3">
        <v>328</v>
      </c>
      <c r="P20" s="3" t="s">
        <v>21</v>
      </c>
      <c r="Q20" s="4">
        <v>779</v>
      </c>
      <c r="W20" s="4"/>
      <c r="Y20" s="3" t="s">
        <v>19</v>
      </c>
      <c r="Z20" s="4">
        <v>861</v>
      </c>
    </row>
    <row r="21" spans="1:26" ht="14.4" x14ac:dyDescent="0.3">
      <c r="A21" t="s">
        <v>41</v>
      </c>
      <c r="B21" s="1">
        <v>966</v>
      </c>
      <c r="D21" s="3" t="s">
        <v>40</v>
      </c>
      <c r="E21" s="4">
        <v>77</v>
      </c>
      <c r="G21" s="3" t="s">
        <v>40</v>
      </c>
      <c r="H21" s="3">
        <v>321</v>
      </c>
      <c r="J21" s="3" t="s">
        <v>41</v>
      </c>
      <c r="K21" s="4">
        <v>989</v>
      </c>
      <c r="M21" s="3" t="s">
        <v>40</v>
      </c>
      <c r="N21" s="3">
        <v>298</v>
      </c>
      <c r="P21" s="3" t="s">
        <v>23</v>
      </c>
      <c r="Q21" s="4">
        <v>829</v>
      </c>
      <c r="W21" s="4"/>
      <c r="Y21" s="3" t="s">
        <v>21</v>
      </c>
      <c r="Z21" s="4">
        <v>848</v>
      </c>
    </row>
    <row r="22" spans="1:26" ht="14.4" x14ac:dyDescent="0.3">
      <c r="A22" t="s">
        <v>43</v>
      </c>
      <c r="B22" s="1">
        <v>965</v>
      </c>
      <c r="D22" s="3" t="s">
        <v>42</v>
      </c>
      <c r="E22" s="4">
        <v>109</v>
      </c>
      <c r="G22" s="3" t="s">
        <v>42</v>
      </c>
      <c r="H22" s="3">
        <v>334</v>
      </c>
      <c r="J22" s="3" t="s">
        <v>43</v>
      </c>
      <c r="K22" s="4">
        <v>993</v>
      </c>
      <c r="M22" s="3" t="s">
        <v>42</v>
      </c>
      <c r="N22" s="3">
        <v>262</v>
      </c>
      <c r="P22" s="3" t="s">
        <v>25</v>
      </c>
      <c r="Q22" s="4">
        <v>810</v>
      </c>
      <c r="W22" s="4"/>
      <c r="Y22" s="3" t="s">
        <v>23</v>
      </c>
      <c r="Z22" s="4">
        <v>815</v>
      </c>
    </row>
    <row r="23" spans="1:26" ht="14.4" x14ac:dyDescent="0.3">
      <c r="A23" t="s">
        <v>45</v>
      </c>
      <c r="B23" s="1">
        <v>964</v>
      </c>
      <c r="D23" s="3" t="s">
        <v>44</v>
      </c>
      <c r="E23" s="4">
        <v>81</v>
      </c>
      <c r="G23" s="3" t="s">
        <v>44</v>
      </c>
      <c r="H23" s="3">
        <v>281</v>
      </c>
      <c r="J23" s="3" t="s">
        <v>45</v>
      </c>
      <c r="K23" s="4">
        <v>978</v>
      </c>
      <c r="M23" s="3" t="s">
        <v>44</v>
      </c>
      <c r="N23" s="3">
        <v>410</v>
      </c>
      <c r="P23" s="3" t="s">
        <v>27</v>
      </c>
      <c r="Q23" s="4">
        <v>804</v>
      </c>
      <c r="W23" s="4"/>
      <c r="Y23" s="3" t="s">
        <v>25</v>
      </c>
      <c r="Z23" s="4">
        <v>810</v>
      </c>
    </row>
    <row r="24" spans="1:26" ht="14.4" x14ac:dyDescent="0.3">
      <c r="A24" t="s">
        <v>47</v>
      </c>
      <c r="B24" s="1">
        <v>963</v>
      </c>
      <c r="D24" s="3" t="s">
        <v>46</v>
      </c>
      <c r="E24" s="4">
        <v>104</v>
      </c>
      <c r="G24" s="3" t="s">
        <v>46</v>
      </c>
      <c r="H24" s="3">
        <v>329</v>
      </c>
      <c r="J24" s="3" t="s">
        <v>47</v>
      </c>
      <c r="K24" s="4">
        <v>981</v>
      </c>
      <c r="M24" s="3" t="s">
        <v>46</v>
      </c>
      <c r="N24" s="3">
        <v>426</v>
      </c>
      <c r="P24" s="3" t="s">
        <v>29</v>
      </c>
      <c r="Q24" s="4">
        <v>791</v>
      </c>
      <c r="W24" s="4"/>
      <c r="Y24" s="3" t="s">
        <v>27</v>
      </c>
      <c r="Z24" s="4">
        <v>817</v>
      </c>
    </row>
    <row r="25" spans="1:26" ht="14.4" x14ac:dyDescent="0.3">
      <c r="A25" t="s">
        <v>49</v>
      </c>
      <c r="B25" s="1">
        <v>963</v>
      </c>
      <c r="D25" s="3" t="s">
        <v>48</v>
      </c>
      <c r="E25" s="4">
        <v>44</v>
      </c>
      <c r="G25" s="3" t="s">
        <v>48</v>
      </c>
      <c r="H25" s="3">
        <v>289</v>
      </c>
      <c r="J25" s="3" t="s">
        <v>49</v>
      </c>
      <c r="K25" s="4">
        <v>968</v>
      </c>
      <c r="M25" s="3" t="s">
        <v>48</v>
      </c>
      <c r="N25" s="3">
        <v>334</v>
      </c>
      <c r="P25" s="3" t="s">
        <v>31</v>
      </c>
      <c r="Q25" s="4">
        <v>764</v>
      </c>
      <c r="W25" s="4"/>
      <c r="Y25" s="3" t="s">
        <v>29</v>
      </c>
      <c r="Z25" s="4">
        <v>831</v>
      </c>
    </row>
    <row r="26" spans="1:26" ht="14.4" x14ac:dyDescent="0.3">
      <c r="A26" t="s">
        <v>51</v>
      </c>
      <c r="B26" s="1">
        <v>963</v>
      </c>
      <c r="D26" s="3" t="s">
        <v>50</v>
      </c>
      <c r="E26" s="4">
        <v>149</v>
      </c>
      <c r="G26" s="3" t="s">
        <v>50</v>
      </c>
      <c r="H26" s="3">
        <v>340</v>
      </c>
      <c r="J26" s="3" t="s">
        <v>51</v>
      </c>
      <c r="K26" s="4">
        <v>967</v>
      </c>
      <c r="M26" s="3" t="s">
        <v>50</v>
      </c>
      <c r="N26" s="3">
        <v>255</v>
      </c>
      <c r="P26" s="3" t="s">
        <v>33</v>
      </c>
      <c r="Q26" s="4">
        <v>760</v>
      </c>
      <c r="W26" s="4"/>
      <c r="Y26" s="3" t="s">
        <v>31</v>
      </c>
      <c r="Z26" s="4">
        <v>808</v>
      </c>
    </row>
    <row r="27" spans="1:26" ht="14.4" x14ac:dyDescent="0.3">
      <c r="A27" t="s">
        <v>53</v>
      </c>
      <c r="B27" s="1">
        <v>962</v>
      </c>
      <c r="D27" s="3" t="s">
        <v>52</v>
      </c>
      <c r="E27" s="4">
        <v>39</v>
      </c>
      <c r="G27" s="3" t="s">
        <v>52</v>
      </c>
      <c r="H27" s="3">
        <v>298</v>
      </c>
      <c r="J27" s="3" t="s">
        <v>53</v>
      </c>
      <c r="K27" s="4">
        <v>980</v>
      </c>
      <c r="M27" s="3" t="s">
        <v>52</v>
      </c>
      <c r="N27" s="3">
        <v>289</v>
      </c>
      <c r="P27" s="3" t="s">
        <v>35</v>
      </c>
      <c r="Q27" s="4">
        <v>789</v>
      </c>
      <c r="W27" s="4"/>
      <c r="Y27" s="3" t="s">
        <v>33</v>
      </c>
      <c r="Z27" s="4">
        <v>759</v>
      </c>
    </row>
    <row r="28" spans="1:26" ht="14.4" x14ac:dyDescent="0.3">
      <c r="A28" t="s">
        <v>55</v>
      </c>
      <c r="B28" s="1">
        <v>961</v>
      </c>
      <c r="D28" s="3" t="s">
        <v>54</v>
      </c>
      <c r="E28" s="4">
        <v>57</v>
      </c>
      <c r="G28" s="3" t="s">
        <v>54</v>
      </c>
      <c r="H28" s="3">
        <v>361</v>
      </c>
      <c r="J28" s="3" t="s">
        <v>55</v>
      </c>
      <c r="K28" s="4">
        <v>981</v>
      </c>
      <c r="M28" s="3" t="s">
        <v>54</v>
      </c>
      <c r="N28" s="3">
        <v>388</v>
      </c>
      <c r="P28" s="3" t="s">
        <v>37</v>
      </c>
      <c r="Q28" s="4">
        <v>780</v>
      </c>
      <c r="W28" s="4"/>
      <c r="Y28" s="3" t="s">
        <v>35</v>
      </c>
      <c r="Z28" s="4">
        <v>875</v>
      </c>
    </row>
    <row r="29" spans="1:26" ht="14.4" x14ac:dyDescent="0.3">
      <c r="A29" t="s">
        <v>57</v>
      </c>
      <c r="B29" s="1">
        <v>961</v>
      </c>
      <c r="D29" s="3" t="s">
        <v>56</v>
      </c>
      <c r="E29" s="4">
        <v>89</v>
      </c>
      <c r="G29" s="3" t="s">
        <v>56</v>
      </c>
      <c r="H29" s="3">
        <v>333</v>
      </c>
      <c r="J29" s="3" t="s">
        <v>57</v>
      </c>
      <c r="K29" s="4">
        <v>987</v>
      </c>
      <c r="M29" s="3" t="s">
        <v>56</v>
      </c>
      <c r="N29" s="3">
        <v>208</v>
      </c>
      <c r="P29" s="3" t="s">
        <v>39</v>
      </c>
      <c r="Q29" s="4">
        <v>753</v>
      </c>
      <c r="W29" s="4"/>
      <c r="Y29" s="3" t="s">
        <v>37</v>
      </c>
      <c r="Z29" s="4">
        <v>849</v>
      </c>
    </row>
    <row r="30" spans="1:26" ht="14.4" x14ac:dyDescent="0.3">
      <c r="A30" t="s">
        <v>59</v>
      </c>
      <c r="B30" s="1">
        <v>960</v>
      </c>
      <c r="D30" s="3" t="s">
        <v>58</v>
      </c>
      <c r="E30" s="4">
        <v>42</v>
      </c>
      <c r="G30" s="3" t="s">
        <v>58</v>
      </c>
      <c r="H30" s="3">
        <v>271</v>
      </c>
      <c r="J30" s="3" t="s">
        <v>59</v>
      </c>
      <c r="K30" s="4">
        <v>990</v>
      </c>
      <c r="M30" s="3" t="s">
        <v>58</v>
      </c>
      <c r="N30" s="3">
        <v>331</v>
      </c>
      <c r="P30" s="3" t="s">
        <v>41</v>
      </c>
      <c r="Q30" s="4">
        <v>804</v>
      </c>
      <c r="W30" s="4"/>
      <c r="Y30" s="3" t="s">
        <v>39</v>
      </c>
      <c r="Z30" s="4">
        <v>774</v>
      </c>
    </row>
    <row r="31" spans="1:26" ht="14.4" x14ac:dyDescent="0.3">
      <c r="A31" t="s">
        <v>61</v>
      </c>
      <c r="B31" s="1">
        <v>960</v>
      </c>
      <c r="D31" s="3" t="s">
        <v>60</v>
      </c>
      <c r="E31" s="4">
        <v>55</v>
      </c>
      <c r="G31" s="3" t="s">
        <v>60</v>
      </c>
      <c r="H31" s="3">
        <v>323</v>
      </c>
      <c r="J31" s="3" t="s">
        <v>61</v>
      </c>
      <c r="K31" s="4">
        <v>968</v>
      </c>
      <c r="M31" s="3" t="s">
        <v>60</v>
      </c>
      <c r="N31" s="3">
        <v>280</v>
      </c>
      <c r="P31" s="3" t="s">
        <v>43</v>
      </c>
      <c r="Q31" s="4">
        <v>762</v>
      </c>
      <c r="W31" s="4"/>
      <c r="Y31" s="3" t="s">
        <v>41</v>
      </c>
      <c r="Z31" s="4">
        <v>858</v>
      </c>
    </row>
    <row r="32" spans="1:26" ht="14.4" x14ac:dyDescent="0.3">
      <c r="A32" t="s">
        <v>63</v>
      </c>
      <c r="B32" s="1">
        <v>959</v>
      </c>
      <c r="D32" s="3" t="s">
        <v>62</v>
      </c>
      <c r="E32" s="4">
        <v>21</v>
      </c>
      <c r="G32" s="3" t="s">
        <v>62</v>
      </c>
      <c r="H32" s="3">
        <v>310</v>
      </c>
      <c r="J32" s="3" t="s">
        <v>63</v>
      </c>
      <c r="K32" s="4">
        <v>973</v>
      </c>
      <c r="M32" s="3" t="s">
        <v>62</v>
      </c>
      <c r="N32" s="3">
        <v>397</v>
      </c>
      <c r="P32" s="3" t="s">
        <v>45</v>
      </c>
      <c r="Q32" s="4">
        <v>754</v>
      </c>
      <c r="W32" s="4"/>
      <c r="Y32" s="3" t="s">
        <v>43</v>
      </c>
      <c r="Z32" s="4">
        <v>784</v>
      </c>
    </row>
    <row r="33" spans="1:26" ht="14.4" x14ac:dyDescent="0.3">
      <c r="A33" t="s">
        <v>65</v>
      </c>
      <c r="B33" s="1">
        <v>958</v>
      </c>
      <c r="D33" s="3" t="s">
        <v>64</v>
      </c>
      <c r="E33" s="4">
        <v>90</v>
      </c>
      <c r="G33" s="3" t="s">
        <v>64</v>
      </c>
      <c r="H33" s="3">
        <v>322</v>
      </c>
      <c r="J33" s="3" t="s">
        <v>65</v>
      </c>
      <c r="K33" s="4">
        <v>982</v>
      </c>
      <c r="M33" s="3" t="s">
        <v>64</v>
      </c>
      <c r="N33" s="3">
        <v>388</v>
      </c>
      <c r="P33" s="3" t="s">
        <v>47</v>
      </c>
      <c r="Q33" s="4">
        <v>818</v>
      </c>
      <c r="W33" s="4"/>
      <c r="Y33" s="3" t="s">
        <v>45</v>
      </c>
      <c r="Z33" s="4">
        <v>850</v>
      </c>
    </row>
    <row r="34" spans="1:26" ht="14.4" x14ac:dyDescent="0.3">
      <c r="A34" t="s">
        <v>67</v>
      </c>
      <c r="B34" s="1">
        <v>957</v>
      </c>
      <c r="D34" s="3" t="s">
        <v>66</v>
      </c>
      <c r="E34" s="4">
        <v>122</v>
      </c>
      <c r="G34" s="3" t="s">
        <v>66</v>
      </c>
      <c r="H34" s="3">
        <v>280</v>
      </c>
      <c r="J34" s="3" t="s">
        <v>67</v>
      </c>
      <c r="K34" s="4">
        <v>932</v>
      </c>
      <c r="M34" s="3" t="s">
        <v>66</v>
      </c>
      <c r="N34" s="3">
        <v>293</v>
      </c>
      <c r="P34" s="3" t="s">
        <v>49</v>
      </c>
      <c r="Q34" s="4">
        <v>763</v>
      </c>
      <c r="W34" s="4"/>
      <c r="Y34" s="3" t="s">
        <v>47</v>
      </c>
      <c r="Z34" s="4">
        <v>825</v>
      </c>
    </row>
    <row r="35" spans="1:26" ht="14.4" x14ac:dyDescent="0.3">
      <c r="A35" t="s">
        <v>69</v>
      </c>
      <c r="B35" s="1">
        <v>957</v>
      </c>
      <c r="D35" s="3" t="s">
        <v>68</v>
      </c>
      <c r="E35" s="4">
        <v>38</v>
      </c>
      <c r="G35" s="3" t="s">
        <v>68</v>
      </c>
      <c r="H35" s="3">
        <v>326</v>
      </c>
      <c r="J35" s="3" t="s">
        <v>69</v>
      </c>
      <c r="K35" s="4">
        <v>982</v>
      </c>
      <c r="M35" s="3" t="s">
        <v>68</v>
      </c>
      <c r="N35" s="3">
        <v>286</v>
      </c>
      <c r="P35" s="3" t="s">
        <v>51</v>
      </c>
      <c r="Q35" s="4">
        <v>809</v>
      </c>
      <c r="W35" s="4"/>
      <c r="Y35" s="3" t="s">
        <v>49</v>
      </c>
      <c r="Z35" s="4">
        <v>819</v>
      </c>
    </row>
    <row r="36" spans="1:26" ht="14.4" x14ac:dyDescent="0.3">
      <c r="A36" t="s">
        <v>71</v>
      </c>
      <c r="B36" s="1">
        <v>955</v>
      </c>
      <c r="D36" s="3" t="s">
        <v>70</v>
      </c>
      <c r="E36" s="4">
        <v>396</v>
      </c>
      <c r="G36" s="3" t="s">
        <v>70</v>
      </c>
      <c r="H36" s="3">
        <v>350</v>
      </c>
      <c r="J36" s="3" t="s">
        <v>71</v>
      </c>
      <c r="K36" s="4">
        <v>994</v>
      </c>
      <c r="M36" s="3" t="s">
        <v>70</v>
      </c>
      <c r="N36" s="3">
        <v>387</v>
      </c>
      <c r="P36" s="3" t="s">
        <v>53</v>
      </c>
      <c r="Q36" s="4">
        <v>791</v>
      </c>
      <c r="W36" s="4"/>
      <c r="Y36" s="3" t="s">
        <v>51</v>
      </c>
      <c r="Z36" s="4">
        <v>819</v>
      </c>
    </row>
    <row r="37" spans="1:26" ht="14.4" x14ac:dyDescent="0.3">
      <c r="A37" t="s">
        <v>73</v>
      </c>
      <c r="B37" s="1">
        <v>955</v>
      </c>
      <c r="D37" s="3" t="s">
        <v>72</v>
      </c>
      <c r="E37" s="4">
        <v>95</v>
      </c>
      <c r="G37" s="3" t="s">
        <v>72</v>
      </c>
      <c r="H37" s="3">
        <v>354</v>
      </c>
      <c r="J37" s="3" t="s">
        <v>73</v>
      </c>
      <c r="K37" s="4">
        <v>962</v>
      </c>
      <c r="M37" s="3" t="s">
        <v>72</v>
      </c>
      <c r="N37" s="3">
        <v>295</v>
      </c>
      <c r="P37" s="3" t="s">
        <v>55</v>
      </c>
      <c r="Q37" s="4">
        <v>818</v>
      </c>
      <c r="W37" s="4"/>
      <c r="Y37" s="3" t="s">
        <v>53</v>
      </c>
      <c r="Z37" s="4">
        <v>757</v>
      </c>
    </row>
    <row r="38" spans="1:26" ht="14.4" x14ac:dyDescent="0.3">
      <c r="A38" t="s">
        <v>75</v>
      </c>
      <c r="B38" s="1">
        <v>955</v>
      </c>
      <c r="D38" s="3" t="s">
        <v>74</v>
      </c>
      <c r="E38" s="4">
        <v>13</v>
      </c>
      <c r="G38" s="3" t="s">
        <v>74</v>
      </c>
      <c r="H38" s="3">
        <v>354</v>
      </c>
      <c r="J38" s="3" t="s">
        <v>75</v>
      </c>
      <c r="K38" s="4">
        <v>985</v>
      </c>
      <c r="M38" s="3" t="s">
        <v>74</v>
      </c>
      <c r="N38" s="3">
        <v>415</v>
      </c>
      <c r="P38" s="3" t="s">
        <v>57</v>
      </c>
      <c r="Q38" s="4">
        <v>814</v>
      </c>
      <c r="W38" s="4"/>
      <c r="Y38" s="3" t="s">
        <v>55</v>
      </c>
      <c r="Z38" s="4">
        <v>829</v>
      </c>
    </row>
    <row r="39" spans="1:26" ht="14.4" x14ac:dyDescent="0.3">
      <c r="A39" t="s">
        <v>77</v>
      </c>
      <c r="B39" s="1">
        <v>952</v>
      </c>
      <c r="D39" s="3" t="s">
        <v>76</v>
      </c>
      <c r="E39" s="4">
        <v>48</v>
      </c>
      <c r="G39" s="3" t="s">
        <v>76</v>
      </c>
      <c r="H39" s="3">
        <v>265</v>
      </c>
      <c r="J39" s="3" t="s">
        <v>77</v>
      </c>
      <c r="K39" s="4">
        <v>989</v>
      </c>
      <c r="M39" s="3" t="s">
        <v>76</v>
      </c>
      <c r="N39" s="3">
        <v>320</v>
      </c>
      <c r="P39" s="3" t="s">
        <v>59</v>
      </c>
      <c r="Q39" s="4">
        <v>803</v>
      </c>
      <c r="W39" s="4"/>
      <c r="Y39" s="3" t="s">
        <v>57</v>
      </c>
      <c r="Z39" s="4">
        <v>802</v>
      </c>
    </row>
    <row r="40" spans="1:26" ht="14.4" x14ac:dyDescent="0.3">
      <c r="A40" t="s">
        <v>79</v>
      </c>
      <c r="B40" s="1">
        <v>952</v>
      </c>
      <c r="D40" s="3" t="s">
        <v>78</v>
      </c>
      <c r="E40" s="4">
        <v>97</v>
      </c>
      <c r="G40" s="3" t="s">
        <v>78</v>
      </c>
      <c r="H40" s="3">
        <v>294</v>
      </c>
      <c r="J40" s="3" t="s">
        <v>79</v>
      </c>
      <c r="K40" s="4">
        <v>995</v>
      </c>
      <c r="M40" s="3" t="s">
        <v>78</v>
      </c>
      <c r="N40" s="3">
        <v>312</v>
      </c>
      <c r="P40" s="3" t="s">
        <v>61</v>
      </c>
      <c r="Q40" s="4">
        <v>791</v>
      </c>
      <c r="W40" s="4"/>
      <c r="Y40" s="3" t="s">
        <v>59</v>
      </c>
      <c r="Z40" s="4">
        <v>760</v>
      </c>
    </row>
    <row r="41" spans="1:26" ht="14.4" x14ac:dyDescent="0.3">
      <c r="A41" t="s">
        <v>81</v>
      </c>
      <c r="B41" s="1">
        <v>950</v>
      </c>
      <c r="D41" s="3" t="s">
        <v>80</v>
      </c>
      <c r="E41" s="4">
        <v>66</v>
      </c>
      <c r="G41" s="3" t="s">
        <v>80</v>
      </c>
      <c r="H41" s="3">
        <v>327</v>
      </c>
      <c r="J41" s="3" t="s">
        <v>81</v>
      </c>
      <c r="K41" s="4">
        <v>972</v>
      </c>
      <c r="M41" s="3" t="s">
        <v>80</v>
      </c>
      <c r="N41" s="3">
        <v>330</v>
      </c>
      <c r="P41" s="3" t="s">
        <v>63</v>
      </c>
      <c r="Q41" s="4">
        <v>800</v>
      </c>
      <c r="W41" s="4"/>
      <c r="Y41" s="3" t="s">
        <v>61</v>
      </c>
      <c r="Z41" s="4">
        <v>773</v>
      </c>
    </row>
    <row r="42" spans="1:26" ht="14.4" x14ac:dyDescent="0.3">
      <c r="A42" t="s">
        <v>83</v>
      </c>
      <c r="B42" s="1">
        <v>949</v>
      </c>
      <c r="D42" s="3" t="s">
        <v>82</v>
      </c>
      <c r="E42" s="4">
        <v>50</v>
      </c>
      <c r="G42" s="3" t="s">
        <v>82</v>
      </c>
      <c r="H42" s="3">
        <v>283</v>
      </c>
      <c r="J42" s="3" t="s">
        <v>83</v>
      </c>
      <c r="K42" s="4">
        <v>971</v>
      </c>
      <c r="M42" s="3" t="s">
        <v>82</v>
      </c>
      <c r="N42" s="3">
        <v>325</v>
      </c>
      <c r="P42" s="3" t="s">
        <v>65</v>
      </c>
      <c r="Q42" s="4">
        <v>814</v>
      </c>
      <c r="W42" s="4"/>
      <c r="Y42" s="3" t="s">
        <v>63</v>
      </c>
      <c r="Z42" s="4">
        <v>784</v>
      </c>
    </row>
    <row r="43" spans="1:26" ht="14.4" x14ac:dyDescent="0.3">
      <c r="A43" t="s">
        <v>85</v>
      </c>
      <c r="B43" s="1">
        <v>949</v>
      </c>
      <c r="D43" s="3" t="s">
        <v>84</v>
      </c>
      <c r="E43" s="4">
        <v>35</v>
      </c>
      <c r="G43" s="3" t="s">
        <v>84</v>
      </c>
      <c r="H43" s="3">
        <v>261</v>
      </c>
      <c r="J43" s="3" t="s">
        <v>85</v>
      </c>
      <c r="K43" s="4">
        <v>993</v>
      </c>
      <c r="M43" s="3" t="s">
        <v>84</v>
      </c>
      <c r="N43" s="3">
        <v>288</v>
      </c>
      <c r="P43" s="3" t="s">
        <v>67</v>
      </c>
      <c r="Q43" s="4">
        <v>769</v>
      </c>
      <c r="W43" s="4"/>
      <c r="Y43" s="3" t="s">
        <v>65</v>
      </c>
      <c r="Z43" s="4">
        <v>763</v>
      </c>
    </row>
    <row r="44" spans="1:26" ht="14.4" x14ac:dyDescent="0.3">
      <c r="A44" t="s">
        <v>87</v>
      </c>
      <c r="B44" s="1">
        <v>948</v>
      </c>
      <c r="D44" s="3" t="s">
        <v>86</v>
      </c>
      <c r="E44" s="4">
        <v>68</v>
      </c>
      <c r="G44" s="3" t="s">
        <v>86</v>
      </c>
      <c r="H44" s="3">
        <v>291</v>
      </c>
      <c r="J44" s="3" t="s">
        <v>87</v>
      </c>
      <c r="K44" s="4">
        <v>920</v>
      </c>
      <c r="M44" s="3" t="s">
        <v>86</v>
      </c>
      <c r="N44" s="3">
        <v>302</v>
      </c>
      <c r="P44" s="3" t="s">
        <v>69</v>
      </c>
      <c r="Q44" s="4">
        <v>840</v>
      </c>
      <c r="W44" s="4"/>
      <c r="Y44" s="3" t="s">
        <v>67</v>
      </c>
      <c r="Z44" s="4">
        <v>849</v>
      </c>
    </row>
    <row r="45" spans="1:26" ht="14.4" x14ac:dyDescent="0.3">
      <c r="A45" t="s">
        <v>89</v>
      </c>
      <c r="B45" s="1">
        <v>947</v>
      </c>
      <c r="D45" s="3" t="s">
        <v>88</v>
      </c>
      <c r="E45" s="4">
        <v>129</v>
      </c>
      <c r="G45" s="3" t="s">
        <v>88</v>
      </c>
      <c r="H45" s="3">
        <v>322</v>
      </c>
      <c r="J45" s="3" t="s">
        <v>89</v>
      </c>
      <c r="K45" s="4">
        <v>992</v>
      </c>
      <c r="M45" s="3" t="s">
        <v>88</v>
      </c>
      <c r="N45" s="3">
        <v>323</v>
      </c>
      <c r="P45" s="3" t="s">
        <v>71</v>
      </c>
      <c r="Q45" s="4">
        <v>826</v>
      </c>
      <c r="W45" s="4"/>
      <c r="Y45" s="3" t="s">
        <v>69</v>
      </c>
      <c r="Z45" s="4">
        <v>751</v>
      </c>
    </row>
    <row r="46" spans="1:26" ht="14.4" x14ac:dyDescent="0.3">
      <c r="A46" t="s">
        <v>91</v>
      </c>
      <c r="B46" s="1">
        <v>947</v>
      </c>
      <c r="D46" s="3" t="s">
        <v>90</v>
      </c>
      <c r="E46" s="4">
        <v>656</v>
      </c>
      <c r="G46" s="3" t="s">
        <v>90</v>
      </c>
      <c r="H46" s="3">
        <v>331</v>
      </c>
      <c r="J46" s="3" t="s">
        <v>91</v>
      </c>
      <c r="K46" s="4">
        <v>950</v>
      </c>
      <c r="M46" s="3" t="s">
        <v>90</v>
      </c>
      <c r="N46" s="3">
        <v>277</v>
      </c>
      <c r="P46" s="3" t="s">
        <v>73</v>
      </c>
      <c r="Q46" s="4">
        <v>778</v>
      </c>
      <c r="W46" s="4"/>
      <c r="Y46" s="3" t="s">
        <v>71</v>
      </c>
      <c r="Z46" s="4">
        <v>821</v>
      </c>
    </row>
    <row r="47" spans="1:26" ht="14.4" x14ac:dyDescent="0.3">
      <c r="A47" t="s">
        <v>93</v>
      </c>
      <c r="B47" s="1">
        <v>946</v>
      </c>
      <c r="D47" s="3" t="s">
        <v>92</v>
      </c>
      <c r="E47" s="4">
        <v>53</v>
      </c>
      <c r="G47" s="3" t="s">
        <v>92</v>
      </c>
      <c r="H47" s="3">
        <v>303</v>
      </c>
      <c r="J47" s="3" t="s">
        <v>93</v>
      </c>
      <c r="K47" s="4">
        <v>911</v>
      </c>
      <c r="M47" s="3" t="s">
        <v>92</v>
      </c>
      <c r="N47" s="3">
        <v>280</v>
      </c>
      <c r="W47" s="4"/>
      <c r="Y47" s="3" t="s">
        <v>73</v>
      </c>
      <c r="Z47" s="4">
        <v>785</v>
      </c>
    </row>
    <row r="48" spans="1:26" ht="14.4" x14ac:dyDescent="0.3">
      <c r="A48" t="s">
        <v>95</v>
      </c>
      <c r="B48" s="1">
        <v>946</v>
      </c>
      <c r="D48" s="3" t="s">
        <v>94</v>
      </c>
      <c r="E48" s="4">
        <v>62</v>
      </c>
      <c r="G48" s="3" t="s">
        <v>94</v>
      </c>
      <c r="H48" s="3">
        <v>326</v>
      </c>
      <c r="J48" s="3" t="s">
        <v>95</v>
      </c>
      <c r="K48" s="4">
        <v>990</v>
      </c>
      <c r="M48" s="3" t="s">
        <v>94</v>
      </c>
      <c r="N48" s="3">
        <v>356</v>
      </c>
      <c r="W48" s="4"/>
      <c r="Y48" s="3" t="s">
        <v>75</v>
      </c>
      <c r="Z48" s="4">
        <v>837</v>
      </c>
    </row>
    <row r="49" spans="1:26" ht="14.4" x14ac:dyDescent="0.3">
      <c r="A49" t="s">
        <v>97</v>
      </c>
      <c r="B49" s="1">
        <v>946</v>
      </c>
      <c r="D49" s="3" t="s">
        <v>96</v>
      </c>
      <c r="E49" s="4">
        <v>108</v>
      </c>
      <c r="G49" s="3" t="s">
        <v>96</v>
      </c>
      <c r="H49" s="3">
        <v>365</v>
      </c>
      <c r="J49" s="3" t="s">
        <v>97</v>
      </c>
      <c r="K49" s="4">
        <v>947</v>
      </c>
      <c r="M49" s="3" t="s">
        <v>96</v>
      </c>
      <c r="N49" s="3">
        <v>270</v>
      </c>
      <c r="W49" s="4"/>
      <c r="Y49" s="3" t="s">
        <v>77</v>
      </c>
      <c r="Z49" s="4">
        <v>751</v>
      </c>
    </row>
    <row r="50" spans="1:26" ht="14.4" x14ac:dyDescent="0.3">
      <c r="A50" t="s">
        <v>99</v>
      </c>
      <c r="B50" s="1">
        <v>945</v>
      </c>
      <c r="D50" s="3" t="s">
        <v>98</v>
      </c>
      <c r="E50" s="4">
        <v>62</v>
      </c>
      <c r="G50" s="3" t="s">
        <v>98</v>
      </c>
      <c r="H50" s="3">
        <v>328</v>
      </c>
      <c r="J50" s="3" t="s">
        <v>99</v>
      </c>
      <c r="K50" s="4">
        <v>990</v>
      </c>
      <c r="M50" s="3" t="s">
        <v>98</v>
      </c>
      <c r="N50" s="3">
        <v>317</v>
      </c>
      <c r="W50" s="4"/>
      <c r="Y50" s="3" t="s">
        <v>79</v>
      </c>
      <c r="Z50" s="4">
        <v>792</v>
      </c>
    </row>
    <row r="51" spans="1:26" ht="14.4" x14ac:dyDescent="0.3">
      <c r="A51" t="s">
        <v>101</v>
      </c>
      <c r="B51" s="1">
        <v>945</v>
      </c>
      <c r="D51" s="3" t="s">
        <v>100</v>
      </c>
      <c r="E51" s="4">
        <v>62</v>
      </c>
      <c r="G51" s="3" t="s">
        <v>100</v>
      </c>
      <c r="H51" s="3">
        <v>293</v>
      </c>
      <c r="J51" s="3" t="s">
        <v>101</v>
      </c>
      <c r="K51" s="4">
        <v>993</v>
      </c>
      <c r="M51" s="3" t="s">
        <v>100</v>
      </c>
      <c r="N51" s="3">
        <v>402</v>
      </c>
      <c r="W51" s="4"/>
      <c r="Y51" s="3" t="s">
        <v>81</v>
      </c>
      <c r="Z51" s="4">
        <v>818</v>
      </c>
    </row>
    <row r="52" spans="1:26" ht="14.4" x14ac:dyDescent="0.3">
      <c r="A52" t="s">
        <v>103</v>
      </c>
      <c r="B52" s="1">
        <v>943</v>
      </c>
      <c r="D52" s="3" t="s">
        <v>102</v>
      </c>
      <c r="E52" s="4">
        <v>123</v>
      </c>
      <c r="G52" s="3" t="s">
        <v>102</v>
      </c>
      <c r="H52" s="3">
        <v>316</v>
      </c>
      <c r="J52" s="3" t="s">
        <v>103</v>
      </c>
      <c r="K52" s="4">
        <v>990</v>
      </c>
      <c r="M52" s="3" t="s">
        <v>102</v>
      </c>
      <c r="N52" s="3">
        <v>340</v>
      </c>
      <c r="W52" s="4"/>
      <c r="Y52" s="3" t="s">
        <v>83</v>
      </c>
      <c r="Z52" s="4">
        <v>824</v>
      </c>
    </row>
    <row r="53" spans="1:26" ht="14.4" x14ac:dyDescent="0.3">
      <c r="A53" t="s">
        <v>105</v>
      </c>
      <c r="B53" s="1">
        <v>942</v>
      </c>
      <c r="D53" s="3" t="s">
        <v>104</v>
      </c>
      <c r="E53" s="4">
        <v>70</v>
      </c>
      <c r="G53" s="3" t="s">
        <v>104</v>
      </c>
      <c r="H53" s="3">
        <v>278</v>
      </c>
      <c r="J53" s="3" t="s">
        <v>105</v>
      </c>
      <c r="K53" s="4">
        <v>977</v>
      </c>
      <c r="M53" s="3" t="s">
        <v>104</v>
      </c>
      <c r="N53" s="3">
        <v>450</v>
      </c>
      <c r="W53" s="4"/>
      <c r="Y53" s="3" t="s">
        <v>85</v>
      </c>
      <c r="Z53" s="4">
        <v>833</v>
      </c>
    </row>
    <row r="54" spans="1:26" ht="14.4" x14ac:dyDescent="0.3">
      <c r="A54" t="s">
        <v>107</v>
      </c>
      <c r="B54" s="1">
        <v>942</v>
      </c>
      <c r="D54" s="3" t="s">
        <v>106</v>
      </c>
      <c r="E54" s="4">
        <v>56</v>
      </c>
      <c r="G54" s="3" t="s">
        <v>106</v>
      </c>
      <c r="H54" s="3">
        <v>279</v>
      </c>
      <c r="J54" s="3" t="s">
        <v>107</v>
      </c>
      <c r="K54" s="4">
        <v>995</v>
      </c>
      <c r="M54" s="3" t="s">
        <v>106</v>
      </c>
      <c r="N54" s="3">
        <v>299</v>
      </c>
      <c r="W54" s="4"/>
      <c r="Y54" s="3" t="s">
        <v>87</v>
      </c>
      <c r="Z54" s="4">
        <v>778</v>
      </c>
    </row>
    <row r="55" spans="1:26" ht="14.4" x14ac:dyDescent="0.3">
      <c r="A55" t="s">
        <v>109</v>
      </c>
      <c r="B55" s="1">
        <v>941</v>
      </c>
      <c r="D55" s="3" t="s">
        <v>108</v>
      </c>
      <c r="E55" s="4">
        <v>157</v>
      </c>
      <c r="G55" s="3" t="s">
        <v>108</v>
      </c>
      <c r="H55" s="3">
        <v>312</v>
      </c>
      <c r="J55" s="3" t="s">
        <v>109</v>
      </c>
      <c r="K55" s="4">
        <v>988</v>
      </c>
      <c r="M55" s="3" t="s">
        <v>108</v>
      </c>
      <c r="N55" s="3">
        <v>249</v>
      </c>
      <c r="W55" s="4"/>
      <c r="Y55" s="3" t="s">
        <v>89</v>
      </c>
      <c r="Z55" s="4">
        <v>849</v>
      </c>
    </row>
    <row r="56" spans="1:26" ht="14.4" x14ac:dyDescent="0.3">
      <c r="A56" t="s">
        <v>111</v>
      </c>
      <c r="B56" s="1">
        <v>941</v>
      </c>
      <c r="D56" s="3" t="s">
        <v>110</v>
      </c>
      <c r="E56" s="4">
        <v>52</v>
      </c>
      <c r="G56" s="3" t="s">
        <v>110</v>
      </c>
      <c r="H56" s="3">
        <v>334</v>
      </c>
      <c r="J56" s="3" t="s">
        <v>111</v>
      </c>
      <c r="K56" s="4">
        <v>989</v>
      </c>
      <c r="M56" s="3" t="s">
        <v>110</v>
      </c>
      <c r="N56" s="3">
        <v>293</v>
      </c>
      <c r="W56" s="4"/>
      <c r="Y56" s="3" t="s">
        <v>91</v>
      </c>
      <c r="Z56" s="4">
        <v>803</v>
      </c>
    </row>
    <row r="57" spans="1:26" ht="14.4" x14ac:dyDescent="0.3">
      <c r="A57" t="s">
        <v>113</v>
      </c>
      <c r="B57" s="1">
        <v>940</v>
      </c>
      <c r="D57" s="3" t="s">
        <v>112</v>
      </c>
      <c r="E57" s="4">
        <v>70</v>
      </c>
      <c r="G57" s="3" t="s">
        <v>112</v>
      </c>
      <c r="H57" s="3">
        <v>329</v>
      </c>
      <c r="J57" s="3" t="s">
        <v>113</v>
      </c>
      <c r="K57" s="4">
        <v>996</v>
      </c>
      <c r="M57" s="3" t="s">
        <v>112</v>
      </c>
      <c r="N57" s="3">
        <v>266</v>
      </c>
      <c r="W57" s="4"/>
      <c r="Y57" s="3" t="s">
        <v>93</v>
      </c>
      <c r="Z57" s="4">
        <v>755</v>
      </c>
    </row>
    <row r="58" spans="1:26" ht="14.4" x14ac:dyDescent="0.3">
      <c r="A58" t="s">
        <v>115</v>
      </c>
      <c r="B58" s="1">
        <v>940</v>
      </c>
      <c r="D58" s="3" t="s">
        <v>114</v>
      </c>
      <c r="E58" s="4">
        <v>128</v>
      </c>
      <c r="G58" s="3" t="s">
        <v>114</v>
      </c>
      <c r="H58" s="3">
        <v>311</v>
      </c>
      <c r="J58" s="3" t="s">
        <v>115</v>
      </c>
      <c r="K58" s="4">
        <v>985</v>
      </c>
      <c r="M58" s="3" t="s">
        <v>114</v>
      </c>
      <c r="N58" s="3">
        <v>374</v>
      </c>
      <c r="W58" s="4"/>
      <c r="Y58" s="3" t="s">
        <v>95</v>
      </c>
      <c r="Z58" s="4">
        <v>872</v>
      </c>
    </row>
    <row r="59" spans="1:26" ht="14.4" x14ac:dyDescent="0.3">
      <c r="A59" t="s">
        <v>117</v>
      </c>
      <c r="B59" s="1">
        <v>939</v>
      </c>
      <c r="D59" s="3" t="s">
        <v>116</v>
      </c>
      <c r="E59" s="4">
        <v>130</v>
      </c>
      <c r="G59" s="3" t="s">
        <v>116</v>
      </c>
      <c r="H59" s="3">
        <v>307</v>
      </c>
      <c r="J59" s="3" t="s">
        <v>117</v>
      </c>
      <c r="K59" s="4">
        <v>931</v>
      </c>
      <c r="M59" s="3" t="s">
        <v>116</v>
      </c>
      <c r="N59" s="3">
        <v>536</v>
      </c>
      <c r="W59" s="4"/>
      <c r="Y59" s="3" t="s">
        <v>97</v>
      </c>
      <c r="Z59" s="4">
        <v>782</v>
      </c>
    </row>
    <row r="60" spans="1:26" ht="14.4" x14ac:dyDescent="0.3">
      <c r="A60" t="s">
        <v>119</v>
      </c>
      <c r="B60" s="1">
        <v>938</v>
      </c>
      <c r="D60" s="3" t="s">
        <v>118</v>
      </c>
      <c r="E60" s="4">
        <v>183</v>
      </c>
      <c r="G60" s="3" t="s">
        <v>118</v>
      </c>
      <c r="H60" s="3">
        <v>276</v>
      </c>
      <c r="J60" s="3" t="s">
        <v>119</v>
      </c>
      <c r="K60" s="4">
        <v>957</v>
      </c>
      <c r="M60" s="3" t="s">
        <v>118</v>
      </c>
      <c r="N60" s="3">
        <v>409</v>
      </c>
      <c r="W60" s="4"/>
      <c r="Y60" s="3" t="s">
        <v>99</v>
      </c>
      <c r="Z60" s="4">
        <v>792</v>
      </c>
    </row>
    <row r="61" spans="1:26" ht="14.4" x14ac:dyDescent="0.3">
      <c r="A61" t="s">
        <v>121</v>
      </c>
      <c r="B61" s="1">
        <v>938</v>
      </c>
      <c r="D61" s="3" t="s">
        <v>120</v>
      </c>
      <c r="E61" s="4">
        <v>117</v>
      </c>
      <c r="G61" s="3" t="s">
        <v>120</v>
      </c>
      <c r="H61" s="3">
        <v>308</v>
      </c>
      <c r="J61" s="3" t="s">
        <v>121</v>
      </c>
      <c r="K61" s="4">
        <v>987</v>
      </c>
      <c r="M61" s="3" t="s">
        <v>120</v>
      </c>
      <c r="N61" s="3">
        <v>305</v>
      </c>
      <c r="W61" s="4"/>
      <c r="Y61" s="3" t="s">
        <v>101</v>
      </c>
      <c r="Z61" s="4">
        <v>847</v>
      </c>
    </row>
    <row r="62" spans="1:26" ht="14.4" x14ac:dyDescent="0.3">
      <c r="A62" t="s">
        <v>123</v>
      </c>
      <c r="B62" s="1">
        <v>938</v>
      </c>
      <c r="D62" s="3" t="s">
        <v>122</v>
      </c>
      <c r="E62" s="4">
        <v>84</v>
      </c>
      <c r="G62" s="3" t="s">
        <v>122</v>
      </c>
      <c r="H62" s="3">
        <v>331</v>
      </c>
      <c r="J62" s="3" t="s">
        <v>123</v>
      </c>
      <c r="K62" s="4">
        <v>962</v>
      </c>
      <c r="M62" s="3" t="s">
        <v>122</v>
      </c>
      <c r="N62" s="3">
        <v>329</v>
      </c>
      <c r="W62" s="4"/>
      <c r="Y62" s="3" t="s">
        <v>103</v>
      </c>
      <c r="Z62" s="4">
        <v>820</v>
      </c>
    </row>
    <row r="63" spans="1:26" ht="14.4" x14ac:dyDescent="0.3">
      <c r="A63" t="s">
        <v>125</v>
      </c>
      <c r="B63" s="1">
        <v>936</v>
      </c>
      <c r="D63" s="3" t="s">
        <v>124</v>
      </c>
      <c r="E63" s="4">
        <v>53</v>
      </c>
      <c r="G63" s="3" t="s">
        <v>124</v>
      </c>
      <c r="H63" s="3">
        <v>301</v>
      </c>
      <c r="J63" s="3" t="s">
        <v>125</v>
      </c>
      <c r="K63" s="4">
        <v>983</v>
      </c>
      <c r="M63" s="3" t="s">
        <v>124</v>
      </c>
      <c r="N63" s="3">
        <v>285</v>
      </c>
      <c r="W63" s="4"/>
      <c r="Y63" s="3" t="s">
        <v>105</v>
      </c>
      <c r="Z63" s="4">
        <v>767</v>
      </c>
    </row>
    <row r="64" spans="1:26" ht="14.4" x14ac:dyDescent="0.3">
      <c r="A64" t="s">
        <v>127</v>
      </c>
      <c r="B64" s="1">
        <v>936</v>
      </c>
      <c r="D64" s="3" t="s">
        <v>126</v>
      </c>
      <c r="E64" s="4">
        <v>132</v>
      </c>
      <c r="G64" s="3" t="s">
        <v>126</v>
      </c>
      <c r="H64" s="3">
        <v>322</v>
      </c>
      <c r="J64" s="3" t="s">
        <v>127</v>
      </c>
      <c r="K64" s="4">
        <v>965</v>
      </c>
      <c r="M64" s="3" t="s">
        <v>126</v>
      </c>
      <c r="N64" s="3">
        <v>323</v>
      </c>
      <c r="W64" s="4"/>
      <c r="Y64" s="3" t="s">
        <v>107</v>
      </c>
      <c r="Z64" s="4">
        <v>772</v>
      </c>
    </row>
    <row r="65" spans="1:26" ht="14.4" x14ac:dyDescent="0.3">
      <c r="A65" t="s">
        <v>129</v>
      </c>
      <c r="B65" s="1">
        <v>936</v>
      </c>
      <c r="D65" s="3" t="s">
        <v>128</v>
      </c>
      <c r="E65" s="4">
        <v>53</v>
      </c>
      <c r="G65" s="3" t="s">
        <v>128</v>
      </c>
      <c r="H65" s="3">
        <v>344</v>
      </c>
      <c r="J65" s="3" t="s">
        <v>129</v>
      </c>
      <c r="K65" s="4">
        <v>967</v>
      </c>
      <c r="M65" s="3" t="s">
        <v>128</v>
      </c>
      <c r="N65" s="3">
        <v>337</v>
      </c>
      <c r="W65" s="4"/>
      <c r="Y65" s="3" t="s">
        <v>109</v>
      </c>
      <c r="Z65" s="4">
        <v>785</v>
      </c>
    </row>
    <row r="66" spans="1:26" ht="14.4" x14ac:dyDescent="0.3">
      <c r="A66" t="s">
        <v>131</v>
      </c>
      <c r="B66" s="1">
        <v>935</v>
      </c>
      <c r="D66" s="3" t="s">
        <v>130</v>
      </c>
      <c r="E66" s="4">
        <v>73</v>
      </c>
      <c r="G66" s="3" t="s">
        <v>130</v>
      </c>
      <c r="H66" s="3">
        <v>280</v>
      </c>
      <c r="J66" s="3" t="s">
        <v>131</v>
      </c>
      <c r="K66" s="4">
        <v>958</v>
      </c>
      <c r="M66" s="3" t="s">
        <v>130</v>
      </c>
      <c r="N66" s="3">
        <v>304</v>
      </c>
      <c r="W66" s="4"/>
      <c r="Y66" s="3" t="s">
        <v>111</v>
      </c>
      <c r="Z66" s="4">
        <v>765</v>
      </c>
    </row>
    <row r="67" spans="1:26" ht="14.4" x14ac:dyDescent="0.3">
      <c r="A67" t="s">
        <v>133</v>
      </c>
      <c r="B67" s="1">
        <v>933</v>
      </c>
      <c r="D67" s="3" t="s">
        <v>132</v>
      </c>
      <c r="E67" s="4">
        <v>77</v>
      </c>
      <c r="G67" s="3" t="s">
        <v>132</v>
      </c>
      <c r="H67" s="3">
        <v>313</v>
      </c>
      <c r="J67" s="3" t="s">
        <v>133</v>
      </c>
      <c r="K67" s="4">
        <v>976</v>
      </c>
      <c r="M67" s="3" t="s">
        <v>132</v>
      </c>
      <c r="N67" s="3">
        <v>329</v>
      </c>
      <c r="W67" s="4"/>
      <c r="Y67" s="3" t="s">
        <v>113</v>
      </c>
      <c r="Z67" s="4">
        <v>859</v>
      </c>
    </row>
    <row r="68" spans="1:26" ht="14.4" x14ac:dyDescent="0.3">
      <c r="A68" t="s">
        <v>135</v>
      </c>
      <c r="B68" s="1">
        <v>931</v>
      </c>
      <c r="D68" s="3" t="s">
        <v>134</v>
      </c>
      <c r="E68" s="4">
        <v>137</v>
      </c>
      <c r="G68" s="3" t="s">
        <v>134</v>
      </c>
      <c r="H68" s="3">
        <v>278</v>
      </c>
      <c r="J68" s="3" t="s">
        <v>135</v>
      </c>
      <c r="K68" s="4">
        <v>968</v>
      </c>
      <c r="M68" s="3" t="s">
        <v>134</v>
      </c>
      <c r="N68" s="3">
        <v>374</v>
      </c>
      <c r="W68" s="4"/>
      <c r="Y68" s="3" t="s">
        <v>115</v>
      </c>
      <c r="Z68" s="4">
        <v>780</v>
      </c>
    </row>
    <row r="69" spans="1:26" ht="14.4" x14ac:dyDescent="0.3">
      <c r="A69" t="s">
        <v>137</v>
      </c>
      <c r="B69" s="1">
        <v>929</v>
      </c>
      <c r="D69" s="3" t="s">
        <v>136</v>
      </c>
      <c r="E69" s="4">
        <v>741</v>
      </c>
      <c r="G69" s="3" t="s">
        <v>136</v>
      </c>
      <c r="H69" s="3">
        <v>335</v>
      </c>
      <c r="J69" s="3" t="s">
        <v>137</v>
      </c>
      <c r="K69" s="4">
        <v>993</v>
      </c>
      <c r="M69" s="3" t="s">
        <v>136</v>
      </c>
      <c r="N69" s="3">
        <v>291</v>
      </c>
      <c r="W69" s="4"/>
      <c r="Y69" s="3" t="s">
        <v>117</v>
      </c>
      <c r="Z69" s="4">
        <v>853</v>
      </c>
    </row>
    <row r="70" spans="1:26" ht="14.4" x14ac:dyDescent="0.3">
      <c r="A70" t="s">
        <v>139</v>
      </c>
      <c r="B70" s="1">
        <v>928</v>
      </c>
      <c r="D70" s="3" t="s">
        <v>138</v>
      </c>
      <c r="E70" s="4">
        <v>63</v>
      </c>
      <c r="G70" s="3" t="s">
        <v>138</v>
      </c>
      <c r="H70" s="3">
        <v>281</v>
      </c>
      <c r="J70" s="3" t="s">
        <v>139</v>
      </c>
      <c r="K70" s="4">
        <v>985</v>
      </c>
      <c r="M70" s="3" t="s">
        <v>138</v>
      </c>
      <c r="N70" s="3">
        <v>265</v>
      </c>
      <c r="W70" s="4"/>
      <c r="Y70" s="3" t="s">
        <v>119</v>
      </c>
      <c r="Z70" s="4">
        <v>792</v>
      </c>
    </row>
    <row r="71" spans="1:26" ht="14.4" x14ac:dyDescent="0.3">
      <c r="A71" t="s">
        <v>141</v>
      </c>
      <c r="B71" s="1">
        <v>928</v>
      </c>
      <c r="D71" s="3" t="s">
        <v>140</v>
      </c>
      <c r="E71" s="4">
        <v>75</v>
      </c>
      <c r="G71" s="3" t="s">
        <v>140</v>
      </c>
      <c r="H71" s="3">
        <v>283</v>
      </c>
      <c r="J71" s="3" t="s">
        <v>141</v>
      </c>
      <c r="K71" s="4">
        <v>994</v>
      </c>
      <c r="M71" s="3" t="s">
        <v>140</v>
      </c>
      <c r="N71" s="3">
        <v>176</v>
      </c>
      <c r="W71" s="4"/>
      <c r="Y71" s="3" t="s">
        <v>121</v>
      </c>
      <c r="Z71" s="4">
        <v>773</v>
      </c>
    </row>
    <row r="72" spans="1:26" ht="14.4" x14ac:dyDescent="0.3">
      <c r="A72" t="s">
        <v>143</v>
      </c>
      <c r="B72" s="1">
        <v>927</v>
      </c>
      <c r="D72" s="3" t="s">
        <v>142</v>
      </c>
      <c r="E72" s="4">
        <v>37</v>
      </c>
      <c r="G72" s="3" t="s">
        <v>142</v>
      </c>
      <c r="H72" s="3">
        <v>268</v>
      </c>
      <c r="J72" s="3" t="s">
        <v>143</v>
      </c>
      <c r="K72" s="4">
        <v>987</v>
      </c>
      <c r="M72" s="3" t="s">
        <v>142</v>
      </c>
      <c r="N72" s="3">
        <v>275</v>
      </c>
      <c r="W72" s="4"/>
      <c r="Y72" s="3" t="s">
        <v>123</v>
      </c>
      <c r="Z72" s="4">
        <v>805</v>
      </c>
    </row>
    <row r="73" spans="1:26" ht="14.4" x14ac:dyDescent="0.3">
      <c r="A73" t="s">
        <v>145</v>
      </c>
      <c r="B73" s="1">
        <v>927</v>
      </c>
      <c r="D73" s="3" t="s">
        <v>144</v>
      </c>
      <c r="E73" s="4">
        <v>147</v>
      </c>
      <c r="G73" s="3" t="s">
        <v>144</v>
      </c>
      <c r="H73" s="3">
        <v>283</v>
      </c>
      <c r="J73" s="3" t="s">
        <v>145</v>
      </c>
      <c r="K73" s="4">
        <v>995</v>
      </c>
      <c r="M73" s="3" t="s">
        <v>144</v>
      </c>
      <c r="N73" s="3">
        <v>384</v>
      </c>
      <c r="W73" s="4"/>
      <c r="Y73" s="3" t="s">
        <v>125</v>
      </c>
      <c r="Z73" s="4">
        <v>819</v>
      </c>
    </row>
    <row r="74" spans="1:26" ht="14.4" x14ac:dyDescent="0.3">
      <c r="A74" t="s">
        <v>147</v>
      </c>
      <c r="B74" s="1">
        <v>926</v>
      </c>
      <c r="D74" s="3" t="s">
        <v>146</v>
      </c>
      <c r="E74" s="4">
        <v>164</v>
      </c>
      <c r="G74" s="3" t="s">
        <v>146</v>
      </c>
      <c r="H74" s="3">
        <v>330</v>
      </c>
      <c r="J74" s="3" t="s">
        <v>147</v>
      </c>
      <c r="K74" s="4">
        <v>982</v>
      </c>
      <c r="M74" s="3" t="s">
        <v>146</v>
      </c>
      <c r="N74" s="3">
        <v>382</v>
      </c>
      <c r="W74" s="4"/>
      <c r="Y74" s="3" t="s">
        <v>127</v>
      </c>
      <c r="Z74" s="4">
        <v>843</v>
      </c>
    </row>
    <row r="75" spans="1:26" ht="14.4" x14ac:dyDescent="0.3">
      <c r="A75" t="s">
        <v>149</v>
      </c>
      <c r="B75" s="1">
        <v>924</v>
      </c>
      <c r="D75" s="3" t="s">
        <v>148</v>
      </c>
      <c r="E75" s="4">
        <v>56</v>
      </c>
      <c r="G75" s="3" t="s">
        <v>148</v>
      </c>
      <c r="H75" s="3">
        <v>277</v>
      </c>
      <c r="J75" s="3" t="s">
        <v>149</v>
      </c>
      <c r="K75" s="4">
        <v>987</v>
      </c>
      <c r="M75" s="3" t="s">
        <v>148</v>
      </c>
      <c r="N75" s="3">
        <v>297</v>
      </c>
      <c r="W75" s="4"/>
      <c r="Y75" s="3" t="s">
        <v>129</v>
      </c>
      <c r="Z75" s="4">
        <v>767</v>
      </c>
    </row>
    <row r="76" spans="1:26" ht="14.4" x14ac:dyDescent="0.3">
      <c r="A76" t="s">
        <v>151</v>
      </c>
      <c r="B76" s="1">
        <v>923</v>
      </c>
      <c r="D76" s="3" t="s">
        <v>150</v>
      </c>
      <c r="E76" s="4">
        <v>59</v>
      </c>
      <c r="G76" s="3" t="s">
        <v>150</v>
      </c>
      <c r="H76" s="3">
        <v>310</v>
      </c>
      <c r="J76" s="3" t="s">
        <v>151</v>
      </c>
      <c r="K76" s="4">
        <v>993</v>
      </c>
      <c r="M76" s="3" t="s">
        <v>150</v>
      </c>
      <c r="N76" s="3">
        <v>289</v>
      </c>
      <c r="W76" s="4"/>
      <c r="Y76" s="3" t="s">
        <v>131</v>
      </c>
      <c r="Z76" s="4">
        <v>766</v>
      </c>
    </row>
    <row r="77" spans="1:26" ht="14.4" x14ac:dyDescent="0.3">
      <c r="A77" t="s">
        <v>153</v>
      </c>
      <c r="B77" s="1">
        <v>923</v>
      </c>
      <c r="D77" s="3" t="s">
        <v>152</v>
      </c>
      <c r="E77" s="4">
        <v>111</v>
      </c>
      <c r="G77" s="3" t="s">
        <v>152</v>
      </c>
      <c r="H77" s="3">
        <v>339</v>
      </c>
      <c r="J77" s="3" t="s">
        <v>153</v>
      </c>
      <c r="K77" s="4">
        <v>934</v>
      </c>
      <c r="M77" s="3" t="s">
        <v>152</v>
      </c>
      <c r="N77" s="3">
        <v>457</v>
      </c>
      <c r="W77" s="4"/>
      <c r="Y77" s="3" t="s">
        <v>133</v>
      </c>
      <c r="Z77" s="4">
        <v>829</v>
      </c>
    </row>
    <row r="78" spans="1:26" ht="14.4" x14ac:dyDescent="0.3">
      <c r="A78" t="s">
        <v>155</v>
      </c>
      <c r="B78" s="1">
        <v>923</v>
      </c>
      <c r="D78" s="3" t="s">
        <v>154</v>
      </c>
      <c r="E78" s="4">
        <v>599</v>
      </c>
      <c r="G78" s="3" t="s">
        <v>154</v>
      </c>
      <c r="H78" s="3">
        <v>341</v>
      </c>
      <c r="J78" s="3" t="s">
        <v>155</v>
      </c>
      <c r="K78" s="4">
        <v>986</v>
      </c>
      <c r="M78" s="3" t="s">
        <v>154</v>
      </c>
      <c r="N78" s="3">
        <v>408</v>
      </c>
      <c r="W78" s="4"/>
      <c r="Y78" s="3" t="s">
        <v>135</v>
      </c>
      <c r="Z78" s="4">
        <v>830</v>
      </c>
    </row>
    <row r="79" spans="1:26" ht="14.4" x14ac:dyDescent="0.3">
      <c r="A79" t="s">
        <v>157</v>
      </c>
      <c r="B79" s="1">
        <v>922</v>
      </c>
      <c r="D79" s="3" t="s">
        <v>156</v>
      </c>
      <c r="E79" s="4">
        <v>44</v>
      </c>
      <c r="G79" s="3" t="s">
        <v>156</v>
      </c>
      <c r="H79" s="3">
        <v>276</v>
      </c>
      <c r="J79" s="3" t="s">
        <v>157</v>
      </c>
      <c r="K79" s="4">
        <v>992</v>
      </c>
      <c r="M79" s="3" t="s">
        <v>156</v>
      </c>
      <c r="N79" s="3">
        <v>405</v>
      </c>
      <c r="W79" s="4"/>
      <c r="Y79" s="3" t="s">
        <v>137</v>
      </c>
      <c r="Z79" s="4">
        <v>855</v>
      </c>
    </row>
    <row r="80" spans="1:26" ht="14.4" x14ac:dyDescent="0.3">
      <c r="A80" t="s">
        <v>159</v>
      </c>
      <c r="B80" s="1">
        <v>922</v>
      </c>
      <c r="D80" s="3" t="s">
        <v>158</v>
      </c>
      <c r="E80" s="4">
        <v>136</v>
      </c>
      <c r="G80" s="3" t="s">
        <v>158</v>
      </c>
      <c r="H80" s="3">
        <v>328</v>
      </c>
      <c r="J80" s="3" t="s">
        <v>159</v>
      </c>
      <c r="K80" s="4">
        <v>963</v>
      </c>
      <c r="M80" s="3" t="s">
        <v>158</v>
      </c>
      <c r="N80" s="3">
        <v>343</v>
      </c>
      <c r="W80" s="4"/>
      <c r="Y80" s="3" t="s">
        <v>139</v>
      </c>
      <c r="Z80" s="4">
        <v>758</v>
      </c>
    </row>
    <row r="81" spans="1:26" ht="14.4" x14ac:dyDescent="0.3">
      <c r="A81" t="s">
        <v>161</v>
      </c>
      <c r="B81" s="1">
        <v>921</v>
      </c>
      <c r="D81" s="3" t="s">
        <v>160</v>
      </c>
      <c r="E81" s="4">
        <v>72</v>
      </c>
      <c r="G81" s="3" t="s">
        <v>160</v>
      </c>
      <c r="H81" s="3">
        <v>303</v>
      </c>
      <c r="J81" s="3" t="s">
        <v>161</v>
      </c>
      <c r="K81" s="4">
        <v>992</v>
      </c>
      <c r="M81" s="3" t="s">
        <v>160</v>
      </c>
      <c r="N81" s="3">
        <v>417</v>
      </c>
      <c r="W81" s="4"/>
      <c r="Y81" s="3" t="s">
        <v>141</v>
      </c>
      <c r="Z81" s="4">
        <v>869</v>
      </c>
    </row>
    <row r="82" spans="1:26" ht="14.4" x14ac:dyDescent="0.3">
      <c r="A82" t="s">
        <v>163</v>
      </c>
      <c r="B82" s="1">
        <v>921</v>
      </c>
      <c r="D82" s="3" t="s">
        <v>162</v>
      </c>
      <c r="E82" s="4">
        <v>54</v>
      </c>
      <c r="G82" s="3" t="s">
        <v>162</v>
      </c>
      <c r="H82" s="3">
        <v>279</v>
      </c>
      <c r="J82" s="3" t="s">
        <v>163</v>
      </c>
      <c r="K82" s="4">
        <v>972</v>
      </c>
      <c r="M82" s="3" t="s">
        <v>162</v>
      </c>
      <c r="N82" s="3">
        <v>331</v>
      </c>
      <c r="W82" s="4"/>
      <c r="Y82" s="3" t="s">
        <v>143</v>
      </c>
      <c r="Z82" s="4">
        <v>848</v>
      </c>
    </row>
    <row r="83" spans="1:26" ht="14.4" x14ac:dyDescent="0.3">
      <c r="A83" t="s">
        <v>165</v>
      </c>
      <c r="B83" s="1">
        <v>917</v>
      </c>
      <c r="D83" s="3" t="s">
        <v>164</v>
      </c>
      <c r="E83" s="4">
        <v>36</v>
      </c>
      <c r="G83" s="3" t="s">
        <v>164</v>
      </c>
      <c r="H83" s="3">
        <v>267</v>
      </c>
      <c r="J83" s="3" t="s">
        <v>165</v>
      </c>
      <c r="K83" s="4">
        <v>991</v>
      </c>
      <c r="M83" s="3" t="s">
        <v>164</v>
      </c>
      <c r="N83" s="3">
        <v>277</v>
      </c>
      <c r="W83" s="4"/>
      <c r="Y83" s="3" t="s">
        <v>145</v>
      </c>
      <c r="Z83" s="4">
        <v>905</v>
      </c>
    </row>
    <row r="84" spans="1:26" ht="14.4" x14ac:dyDescent="0.3">
      <c r="A84" t="s">
        <v>167</v>
      </c>
      <c r="B84" s="1">
        <v>915</v>
      </c>
      <c r="D84" s="3" t="s">
        <v>166</v>
      </c>
      <c r="E84" s="4">
        <v>86</v>
      </c>
      <c r="G84" s="3" t="s">
        <v>166</v>
      </c>
      <c r="H84" s="3">
        <v>324</v>
      </c>
      <c r="J84" s="3" t="s">
        <v>167</v>
      </c>
      <c r="K84" s="4">
        <v>983</v>
      </c>
      <c r="M84" s="3" t="s">
        <v>166</v>
      </c>
      <c r="N84" s="3">
        <v>268</v>
      </c>
      <c r="W84" s="4"/>
      <c r="Y84" s="3" t="s">
        <v>147</v>
      </c>
      <c r="Z84" s="4">
        <v>812</v>
      </c>
    </row>
    <row r="85" spans="1:26" ht="14.4" x14ac:dyDescent="0.3">
      <c r="A85" t="s">
        <v>169</v>
      </c>
      <c r="B85" s="1">
        <v>914</v>
      </c>
      <c r="D85" s="3" t="s">
        <v>168</v>
      </c>
      <c r="E85" s="4">
        <v>68</v>
      </c>
      <c r="G85" s="3" t="s">
        <v>168</v>
      </c>
      <c r="H85" s="3">
        <v>306</v>
      </c>
      <c r="J85" s="3" t="s">
        <v>169</v>
      </c>
      <c r="K85" s="4">
        <v>990</v>
      </c>
      <c r="M85" s="3" t="s">
        <v>168</v>
      </c>
      <c r="N85" s="3">
        <v>260</v>
      </c>
      <c r="W85" s="4"/>
      <c r="Y85" s="3" t="s">
        <v>149</v>
      </c>
      <c r="Z85" s="4">
        <v>891</v>
      </c>
    </row>
    <row r="86" spans="1:26" ht="14.4" x14ac:dyDescent="0.3">
      <c r="A86" t="s">
        <v>171</v>
      </c>
      <c r="B86" s="1">
        <v>907</v>
      </c>
      <c r="D86" s="3" t="s">
        <v>170</v>
      </c>
      <c r="E86" s="4">
        <v>100</v>
      </c>
      <c r="G86" s="3" t="s">
        <v>170</v>
      </c>
      <c r="H86" s="3">
        <v>327</v>
      </c>
      <c r="J86" s="3" t="s">
        <v>171</v>
      </c>
      <c r="K86" s="4">
        <v>918</v>
      </c>
      <c r="M86" s="3" t="s">
        <v>170</v>
      </c>
      <c r="N86" s="3">
        <v>398</v>
      </c>
      <c r="W86" s="4"/>
      <c r="Y86" s="3" t="s">
        <v>151</v>
      </c>
      <c r="Z86" s="4">
        <v>867</v>
      </c>
    </row>
    <row r="87" spans="1:26" ht="14.4" x14ac:dyDescent="0.3">
      <c r="A87" t="s">
        <v>173</v>
      </c>
      <c r="B87" s="1">
        <v>907</v>
      </c>
      <c r="D87" s="3" t="s">
        <v>172</v>
      </c>
      <c r="E87" s="4">
        <v>86</v>
      </c>
      <c r="G87" s="3" t="s">
        <v>172</v>
      </c>
      <c r="H87" s="3">
        <v>334</v>
      </c>
      <c r="J87" s="3" t="s">
        <v>173</v>
      </c>
      <c r="K87" s="4">
        <v>994</v>
      </c>
      <c r="M87" s="3" t="s">
        <v>172</v>
      </c>
      <c r="N87" s="3">
        <v>496</v>
      </c>
      <c r="W87" s="4"/>
      <c r="Y87" s="3" t="s">
        <v>153</v>
      </c>
      <c r="Z87" s="4">
        <v>796</v>
      </c>
    </row>
    <row r="88" spans="1:26" ht="14.4" x14ac:dyDescent="0.3">
      <c r="A88" t="s">
        <v>175</v>
      </c>
      <c r="B88" s="1">
        <v>903</v>
      </c>
      <c r="D88" s="3" t="s">
        <v>174</v>
      </c>
      <c r="E88" s="4">
        <v>185</v>
      </c>
      <c r="G88" s="3" t="s">
        <v>174</v>
      </c>
      <c r="H88" s="3">
        <v>293</v>
      </c>
      <c r="J88" s="3" t="s">
        <v>175</v>
      </c>
      <c r="K88" s="4">
        <v>966</v>
      </c>
      <c r="M88" s="3" t="s">
        <v>174</v>
      </c>
      <c r="N88" s="3">
        <v>315</v>
      </c>
      <c r="W88" s="4"/>
      <c r="Y88" s="3" t="s">
        <v>155</v>
      </c>
      <c r="Z88" s="4">
        <v>800</v>
      </c>
    </row>
    <row r="89" spans="1:26" ht="14.4" x14ac:dyDescent="0.3">
      <c r="A89" t="s">
        <v>177</v>
      </c>
      <c r="B89" s="1">
        <v>903</v>
      </c>
      <c r="D89" s="3" t="s">
        <v>176</v>
      </c>
      <c r="E89" s="4">
        <v>78</v>
      </c>
      <c r="G89" s="3" t="s">
        <v>176</v>
      </c>
      <c r="H89" s="3">
        <v>316</v>
      </c>
      <c r="J89" s="3" t="s">
        <v>177</v>
      </c>
      <c r="K89" s="4">
        <v>990</v>
      </c>
      <c r="M89" s="3" t="s">
        <v>176</v>
      </c>
      <c r="N89" s="3">
        <v>277</v>
      </c>
      <c r="W89" s="4"/>
      <c r="Y89" s="3" t="s">
        <v>157</v>
      </c>
      <c r="Z89" s="4">
        <v>759</v>
      </c>
    </row>
    <row r="90" spans="1:26" ht="14.4" x14ac:dyDescent="0.3">
      <c r="A90" t="s">
        <v>179</v>
      </c>
      <c r="B90" s="1">
        <v>902</v>
      </c>
      <c r="D90" s="3" t="s">
        <v>178</v>
      </c>
      <c r="E90" s="4">
        <v>7</v>
      </c>
      <c r="G90" s="3" t="s">
        <v>178</v>
      </c>
      <c r="H90" s="3">
        <v>311</v>
      </c>
      <c r="J90" s="3" t="s">
        <v>179</v>
      </c>
      <c r="K90" s="4">
        <v>885</v>
      </c>
      <c r="M90" s="3" t="s">
        <v>178</v>
      </c>
      <c r="N90" s="3">
        <v>418</v>
      </c>
      <c r="W90" s="4"/>
      <c r="Y90" s="3" t="s">
        <v>159</v>
      </c>
      <c r="Z90" s="4">
        <v>845</v>
      </c>
    </row>
    <row r="91" spans="1:26" ht="14.4" x14ac:dyDescent="0.3">
      <c r="A91" t="s">
        <v>181</v>
      </c>
      <c r="B91" s="1">
        <v>896</v>
      </c>
      <c r="D91" s="3" t="s">
        <v>180</v>
      </c>
      <c r="E91" s="4">
        <v>116</v>
      </c>
      <c r="G91" s="3" t="s">
        <v>180</v>
      </c>
      <c r="H91" s="3">
        <v>287</v>
      </c>
      <c r="J91" s="3" t="s">
        <v>181</v>
      </c>
      <c r="K91" s="4">
        <v>982</v>
      </c>
      <c r="M91" s="3" t="s">
        <v>180</v>
      </c>
      <c r="N91" s="3">
        <v>320</v>
      </c>
      <c r="W91" s="4"/>
      <c r="Y91" s="3" t="s">
        <v>161</v>
      </c>
      <c r="Z91" s="4">
        <v>846</v>
      </c>
    </row>
    <row r="92" spans="1:26" ht="14.4" x14ac:dyDescent="0.3">
      <c r="A92" t="s">
        <v>183</v>
      </c>
      <c r="B92" s="1">
        <v>892</v>
      </c>
      <c r="D92" s="3" t="s">
        <v>182</v>
      </c>
      <c r="E92" s="4">
        <v>748</v>
      </c>
      <c r="G92" s="3" t="s">
        <v>182</v>
      </c>
      <c r="H92" s="3">
        <v>279</v>
      </c>
      <c r="J92" s="3" t="s">
        <v>183</v>
      </c>
      <c r="K92" s="4">
        <v>990</v>
      </c>
      <c r="M92" s="3" t="s">
        <v>182</v>
      </c>
      <c r="N92" s="3">
        <v>425</v>
      </c>
      <c r="W92" s="4"/>
      <c r="Y92" s="3" t="s">
        <v>163</v>
      </c>
      <c r="Z92" s="4">
        <v>818</v>
      </c>
    </row>
    <row r="93" spans="1:26" ht="14.4" x14ac:dyDescent="0.3">
      <c r="A93" t="s">
        <v>185</v>
      </c>
      <c r="B93" s="1">
        <v>890</v>
      </c>
      <c r="D93" s="3" t="s">
        <v>184</v>
      </c>
      <c r="E93" s="4">
        <v>29</v>
      </c>
      <c r="G93" s="3" t="s">
        <v>184</v>
      </c>
      <c r="H93" s="3">
        <v>240</v>
      </c>
      <c r="J93" s="3" t="s">
        <v>185</v>
      </c>
      <c r="K93" s="4">
        <v>994</v>
      </c>
      <c r="M93" s="3" t="s">
        <v>184</v>
      </c>
      <c r="N93" s="3">
        <v>326</v>
      </c>
      <c r="W93" s="4"/>
      <c r="Y93" s="3" t="s">
        <v>165</v>
      </c>
      <c r="Z93" s="4">
        <v>812</v>
      </c>
    </row>
    <row r="94" spans="1:26" ht="14.4" x14ac:dyDescent="0.3">
      <c r="A94" t="s">
        <v>187</v>
      </c>
      <c r="B94" s="1">
        <v>887</v>
      </c>
      <c r="D94" s="3" t="s">
        <v>186</v>
      </c>
      <c r="E94" s="4">
        <v>142</v>
      </c>
      <c r="G94" s="3" t="s">
        <v>186</v>
      </c>
      <c r="H94" s="3">
        <v>341</v>
      </c>
      <c r="J94" s="3" t="s">
        <v>187</v>
      </c>
      <c r="K94" s="4">
        <v>995</v>
      </c>
      <c r="M94" s="3" t="s">
        <v>186</v>
      </c>
      <c r="N94" s="3">
        <v>321</v>
      </c>
      <c r="W94" s="4"/>
      <c r="Y94" s="3" t="s">
        <v>167</v>
      </c>
      <c r="Z94" s="4">
        <v>783</v>
      </c>
    </row>
    <row r="95" spans="1:26" ht="14.4" x14ac:dyDescent="0.3">
      <c r="A95" t="s">
        <v>189</v>
      </c>
      <c r="B95" s="1">
        <v>873</v>
      </c>
      <c r="D95" s="3" t="s">
        <v>188</v>
      </c>
      <c r="E95" s="4">
        <v>156</v>
      </c>
      <c r="G95" s="3" t="s">
        <v>188</v>
      </c>
      <c r="H95" s="3">
        <v>320</v>
      </c>
      <c r="J95" s="3" t="s">
        <v>189</v>
      </c>
      <c r="K95" s="4">
        <v>985</v>
      </c>
      <c r="M95" s="3" t="s">
        <v>188</v>
      </c>
      <c r="N95" s="3">
        <v>319</v>
      </c>
      <c r="W95" s="4"/>
      <c r="Y95" s="3" t="s">
        <v>169</v>
      </c>
      <c r="Z95" s="4">
        <v>769</v>
      </c>
    </row>
    <row r="96" spans="1:26" ht="14.4" x14ac:dyDescent="0.3">
      <c r="A96" t="s">
        <v>191</v>
      </c>
      <c r="B96" s="1">
        <v>848</v>
      </c>
      <c r="D96" s="3" t="s">
        <v>190</v>
      </c>
      <c r="E96" s="4">
        <v>38</v>
      </c>
      <c r="G96" s="3" t="s">
        <v>190</v>
      </c>
      <c r="H96" s="3">
        <v>328</v>
      </c>
      <c r="J96" s="3" t="s">
        <v>191</v>
      </c>
      <c r="K96" s="4">
        <v>989</v>
      </c>
      <c r="M96" s="3" t="s">
        <v>190</v>
      </c>
      <c r="N96" s="3">
        <v>280</v>
      </c>
      <c r="W96" s="4"/>
      <c r="Y96" s="3" t="s">
        <v>171</v>
      </c>
      <c r="Z96" s="4">
        <v>750</v>
      </c>
    </row>
    <row r="97" spans="1:26" ht="14.4" x14ac:dyDescent="0.3">
      <c r="A97" t="s">
        <v>193</v>
      </c>
      <c r="B97" s="1">
        <v>992</v>
      </c>
      <c r="D97" s="3" t="s">
        <v>192</v>
      </c>
      <c r="E97" s="4">
        <v>130</v>
      </c>
      <c r="G97" s="3" t="s">
        <v>192</v>
      </c>
      <c r="H97" s="3">
        <v>331</v>
      </c>
      <c r="J97" s="3" t="s">
        <v>193</v>
      </c>
      <c r="K97" s="4">
        <v>950</v>
      </c>
      <c r="M97" s="3" t="s">
        <v>192</v>
      </c>
      <c r="N97" s="3">
        <v>257</v>
      </c>
      <c r="W97" s="4"/>
      <c r="Y97" s="3" t="s">
        <v>173</v>
      </c>
      <c r="Z97" s="4">
        <v>778</v>
      </c>
    </row>
    <row r="98" spans="1:26" ht="14.4" x14ac:dyDescent="0.3">
      <c r="A98" t="s">
        <v>195</v>
      </c>
      <c r="B98" s="1">
        <v>990</v>
      </c>
      <c r="D98" s="3" t="s">
        <v>194</v>
      </c>
      <c r="E98" s="4">
        <v>94</v>
      </c>
      <c r="G98" s="3" t="s">
        <v>194</v>
      </c>
      <c r="H98" s="3">
        <v>326</v>
      </c>
      <c r="J98" s="3" t="s">
        <v>195</v>
      </c>
      <c r="K98" s="4">
        <v>958</v>
      </c>
      <c r="M98" s="3" t="s">
        <v>194</v>
      </c>
      <c r="N98" s="3">
        <v>383</v>
      </c>
      <c r="W98" s="4"/>
      <c r="Y98" s="3" t="s">
        <v>175</v>
      </c>
      <c r="Z98" s="4">
        <v>856</v>
      </c>
    </row>
    <row r="99" spans="1:26" ht="14.4" x14ac:dyDescent="0.3">
      <c r="A99" t="s">
        <v>197</v>
      </c>
      <c r="B99" s="1">
        <v>990</v>
      </c>
      <c r="D99" s="3" t="s">
        <v>196</v>
      </c>
      <c r="E99" s="4">
        <v>93</v>
      </c>
      <c r="G99" s="3" t="s">
        <v>196</v>
      </c>
      <c r="H99" s="3">
        <v>329</v>
      </c>
      <c r="J99" s="3" t="s">
        <v>197</v>
      </c>
      <c r="K99" s="4">
        <v>980</v>
      </c>
      <c r="M99" s="3" t="s">
        <v>196</v>
      </c>
      <c r="N99" s="3">
        <v>398</v>
      </c>
      <c r="W99" s="4"/>
      <c r="Y99" s="3" t="s">
        <v>177</v>
      </c>
      <c r="Z99" s="4">
        <v>905</v>
      </c>
    </row>
    <row r="100" spans="1:26" ht="14.4" x14ac:dyDescent="0.3">
      <c r="A100" t="s">
        <v>199</v>
      </c>
      <c r="B100" s="1">
        <v>990</v>
      </c>
      <c r="D100" s="3" t="s">
        <v>198</v>
      </c>
      <c r="E100" s="4">
        <v>40</v>
      </c>
      <c r="G100" s="3" t="s">
        <v>198</v>
      </c>
      <c r="H100" s="3">
        <v>336</v>
      </c>
      <c r="J100" s="3" t="s">
        <v>199</v>
      </c>
      <c r="K100" s="4">
        <v>988</v>
      </c>
      <c r="M100" s="3" t="s">
        <v>198</v>
      </c>
      <c r="N100" s="3">
        <v>276</v>
      </c>
      <c r="W100" s="4"/>
      <c r="Y100" s="3" t="s">
        <v>179</v>
      </c>
      <c r="Z100" s="4">
        <v>773</v>
      </c>
    </row>
    <row r="101" spans="1:26" ht="14.4" x14ac:dyDescent="0.3">
      <c r="A101" t="s">
        <v>201</v>
      </c>
      <c r="B101" s="1">
        <v>989</v>
      </c>
      <c r="D101" s="3" t="s">
        <v>200</v>
      </c>
      <c r="E101" s="4">
        <v>3</v>
      </c>
      <c r="G101" s="3" t="s">
        <v>200</v>
      </c>
      <c r="H101" s="3">
        <v>285</v>
      </c>
      <c r="J101" s="3" t="s">
        <v>201</v>
      </c>
      <c r="K101" s="4">
        <v>990</v>
      </c>
      <c r="M101" s="3" t="s">
        <v>200</v>
      </c>
      <c r="N101" s="3">
        <v>369</v>
      </c>
      <c r="W101" s="4"/>
      <c r="Y101" s="3" t="s">
        <v>181</v>
      </c>
      <c r="Z101" s="4">
        <v>817</v>
      </c>
    </row>
    <row r="102" spans="1:26" ht="14.4" x14ac:dyDescent="0.3">
      <c r="A102" t="s">
        <v>203</v>
      </c>
      <c r="B102" s="1">
        <v>988</v>
      </c>
      <c r="D102" s="3" t="s">
        <v>202</v>
      </c>
      <c r="E102" s="4">
        <v>10</v>
      </c>
      <c r="G102" s="3" t="s">
        <v>202</v>
      </c>
      <c r="H102" s="3">
        <v>281</v>
      </c>
      <c r="J102" s="3" t="s">
        <v>203</v>
      </c>
      <c r="K102" s="4">
        <v>984</v>
      </c>
      <c r="M102" s="3" t="s">
        <v>202</v>
      </c>
      <c r="N102" s="3">
        <v>298</v>
      </c>
      <c r="W102" s="4"/>
      <c r="Y102" s="3" t="s">
        <v>183</v>
      </c>
      <c r="Z102" s="4">
        <v>804</v>
      </c>
    </row>
    <row r="103" spans="1:26" ht="14.4" x14ac:dyDescent="0.3">
      <c r="A103" t="s">
        <v>205</v>
      </c>
      <c r="B103" s="1">
        <v>988</v>
      </c>
      <c r="D103" s="3" t="s">
        <v>204</v>
      </c>
      <c r="E103" s="4">
        <v>145</v>
      </c>
      <c r="G103" s="3" t="s">
        <v>204</v>
      </c>
      <c r="H103" s="3">
        <v>324</v>
      </c>
      <c r="J103" s="3" t="s">
        <v>205</v>
      </c>
      <c r="K103" s="4">
        <v>941</v>
      </c>
      <c r="M103" s="3" t="s">
        <v>204</v>
      </c>
      <c r="N103" s="3">
        <v>274</v>
      </c>
      <c r="W103" s="4"/>
      <c r="Y103" s="3" t="s">
        <v>185</v>
      </c>
      <c r="Z103" s="4">
        <v>802</v>
      </c>
    </row>
    <row r="104" spans="1:26" ht="14.4" x14ac:dyDescent="0.3">
      <c r="A104" t="s">
        <v>207</v>
      </c>
      <c r="B104" s="1">
        <v>988</v>
      </c>
      <c r="D104" s="3" t="s">
        <v>206</v>
      </c>
      <c r="E104" s="4">
        <v>161</v>
      </c>
      <c r="G104" s="3" t="s">
        <v>206</v>
      </c>
      <c r="H104" s="3">
        <v>350</v>
      </c>
      <c r="J104" s="3" t="s">
        <v>207</v>
      </c>
      <c r="K104" s="4">
        <v>959</v>
      </c>
      <c r="M104" s="3" t="s">
        <v>206</v>
      </c>
      <c r="N104" s="3">
        <v>374</v>
      </c>
      <c r="W104" s="4"/>
      <c r="Y104" s="3" t="s">
        <v>187</v>
      </c>
      <c r="Z104" s="4">
        <v>759</v>
      </c>
    </row>
    <row r="105" spans="1:26" ht="14.4" x14ac:dyDescent="0.3">
      <c r="A105" t="s">
        <v>209</v>
      </c>
      <c r="B105" s="1">
        <v>986</v>
      </c>
      <c r="D105" s="3" t="s">
        <v>208</v>
      </c>
      <c r="E105" s="4">
        <v>84</v>
      </c>
      <c r="G105" s="3" t="s">
        <v>208</v>
      </c>
      <c r="H105" s="3">
        <v>318</v>
      </c>
      <c r="J105" s="3" t="s">
        <v>209</v>
      </c>
      <c r="K105" s="4">
        <v>983</v>
      </c>
      <c r="M105" s="3" t="s">
        <v>208</v>
      </c>
      <c r="N105" s="3">
        <v>313</v>
      </c>
      <c r="W105" s="4"/>
      <c r="Y105" s="3" t="s">
        <v>189</v>
      </c>
      <c r="Z105" s="4">
        <v>808</v>
      </c>
    </row>
    <row r="106" spans="1:26" ht="14.4" x14ac:dyDescent="0.3">
      <c r="A106" t="s">
        <v>211</v>
      </c>
      <c r="B106" s="1">
        <v>985</v>
      </c>
      <c r="D106" s="3" t="s">
        <v>210</v>
      </c>
      <c r="E106" s="4">
        <v>139</v>
      </c>
      <c r="G106" s="3" t="s">
        <v>210</v>
      </c>
      <c r="H106" s="3">
        <v>341</v>
      </c>
      <c r="J106" s="3" t="s">
        <v>211</v>
      </c>
      <c r="K106" s="4">
        <v>944</v>
      </c>
      <c r="M106" s="3" t="s">
        <v>210</v>
      </c>
      <c r="N106" s="3">
        <v>432</v>
      </c>
      <c r="W106" s="4"/>
      <c r="Y106" s="3" t="s">
        <v>191</v>
      </c>
      <c r="Z106" s="4">
        <v>890</v>
      </c>
    </row>
    <row r="107" spans="1:26" ht="14.4" x14ac:dyDescent="0.3">
      <c r="A107" t="s">
        <v>213</v>
      </c>
      <c r="B107" s="1">
        <v>985</v>
      </c>
      <c r="D107" s="3" t="s">
        <v>212</v>
      </c>
      <c r="E107" s="4">
        <v>26</v>
      </c>
      <c r="G107" s="3" t="s">
        <v>212</v>
      </c>
      <c r="H107" s="3">
        <v>321</v>
      </c>
      <c r="J107" s="3" t="s">
        <v>213</v>
      </c>
      <c r="K107" s="4">
        <v>977</v>
      </c>
      <c r="M107" s="3" t="s">
        <v>212</v>
      </c>
      <c r="N107" s="3">
        <v>457</v>
      </c>
      <c r="W107" s="4"/>
      <c r="Y107" s="3" t="s">
        <v>193</v>
      </c>
      <c r="Z107" s="4">
        <v>817</v>
      </c>
    </row>
    <row r="108" spans="1:26" ht="14.4" x14ac:dyDescent="0.3">
      <c r="A108" t="s">
        <v>215</v>
      </c>
      <c r="B108" s="1">
        <v>984</v>
      </c>
      <c r="D108" s="3" t="s">
        <v>214</v>
      </c>
      <c r="E108" s="4">
        <v>55</v>
      </c>
      <c r="G108" s="3" t="s">
        <v>214</v>
      </c>
      <c r="H108" s="3">
        <v>305</v>
      </c>
      <c r="J108" s="3" t="s">
        <v>215</v>
      </c>
      <c r="K108" s="4">
        <v>967</v>
      </c>
      <c r="M108" s="3" t="s">
        <v>214</v>
      </c>
      <c r="N108" s="3">
        <v>328</v>
      </c>
      <c r="W108" s="4"/>
      <c r="Y108" s="3" t="s">
        <v>195</v>
      </c>
      <c r="Z108" s="4">
        <v>816</v>
      </c>
    </row>
    <row r="109" spans="1:26" ht="14.4" x14ac:dyDescent="0.3">
      <c r="A109" t="s">
        <v>217</v>
      </c>
      <c r="B109" s="1">
        <v>983</v>
      </c>
      <c r="D109" s="3" t="s">
        <v>216</v>
      </c>
      <c r="E109" s="4">
        <v>76</v>
      </c>
      <c r="G109" s="3" t="s">
        <v>216</v>
      </c>
      <c r="H109" s="3">
        <v>343</v>
      </c>
      <c r="J109" s="3" t="s">
        <v>217</v>
      </c>
      <c r="K109" s="4">
        <v>966</v>
      </c>
      <c r="M109" s="3" t="s">
        <v>216</v>
      </c>
      <c r="N109" s="3">
        <v>302</v>
      </c>
      <c r="W109" s="4"/>
    </row>
    <row r="110" spans="1:26" ht="14.4" x14ac:dyDescent="0.3">
      <c r="A110" t="s">
        <v>219</v>
      </c>
      <c r="B110" s="1">
        <v>983</v>
      </c>
      <c r="D110" s="3" t="s">
        <v>218</v>
      </c>
      <c r="E110" s="4">
        <v>67</v>
      </c>
      <c r="J110" s="3" t="s">
        <v>219</v>
      </c>
      <c r="K110" s="4">
        <v>943</v>
      </c>
      <c r="M110" s="3" t="s">
        <v>218</v>
      </c>
      <c r="N110" s="3">
        <v>275</v>
      </c>
      <c r="W110" s="4"/>
    </row>
    <row r="111" spans="1:26" ht="14.4" x14ac:dyDescent="0.3">
      <c r="A111" t="s">
        <v>221</v>
      </c>
      <c r="B111" s="1">
        <v>982</v>
      </c>
      <c r="D111" s="3" t="s">
        <v>220</v>
      </c>
      <c r="E111" s="4">
        <v>52</v>
      </c>
      <c r="J111" s="3" t="s">
        <v>221</v>
      </c>
      <c r="K111" s="4">
        <v>967</v>
      </c>
      <c r="M111" s="3" t="s">
        <v>220</v>
      </c>
      <c r="N111" s="3">
        <v>419</v>
      </c>
      <c r="W111" s="4"/>
    </row>
    <row r="112" spans="1:26" ht="14.4" x14ac:dyDescent="0.3">
      <c r="A112" t="s">
        <v>223</v>
      </c>
      <c r="B112" s="1">
        <v>981</v>
      </c>
      <c r="D112" s="3" t="s">
        <v>222</v>
      </c>
      <c r="E112" s="4">
        <v>56</v>
      </c>
      <c r="J112" s="3" t="s">
        <v>223</v>
      </c>
      <c r="K112" s="4">
        <v>988</v>
      </c>
      <c r="M112" s="3" t="s">
        <v>222</v>
      </c>
      <c r="N112" s="3">
        <v>184</v>
      </c>
      <c r="W112" s="4"/>
    </row>
    <row r="113" spans="1:23" ht="14.4" x14ac:dyDescent="0.3">
      <c r="A113" t="s">
        <v>225</v>
      </c>
      <c r="B113" s="1">
        <v>980</v>
      </c>
      <c r="D113" s="3" t="s">
        <v>224</v>
      </c>
      <c r="E113" s="4">
        <v>76</v>
      </c>
      <c r="J113" s="3" t="s">
        <v>225</v>
      </c>
      <c r="K113" s="4">
        <v>985</v>
      </c>
      <c r="M113" s="3" t="s">
        <v>224</v>
      </c>
      <c r="N113" s="3">
        <v>342</v>
      </c>
      <c r="W113" s="4"/>
    </row>
    <row r="114" spans="1:23" ht="14.4" x14ac:dyDescent="0.3">
      <c r="A114" t="s">
        <v>227</v>
      </c>
      <c r="B114" s="1">
        <v>978</v>
      </c>
      <c r="D114" s="3" t="s">
        <v>226</v>
      </c>
      <c r="E114" s="4">
        <v>126</v>
      </c>
      <c r="J114" s="3" t="s">
        <v>227</v>
      </c>
      <c r="K114" s="4">
        <v>982</v>
      </c>
      <c r="M114" s="3" t="s">
        <v>226</v>
      </c>
      <c r="N114" s="3">
        <v>464</v>
      </c>
      <c r="W114" s="4"/>
    </row>
    <row r="115" spans="1:23" ht="14.4" x14ac:dyDescent="0.3">
      <c r="A115" t="s">
        <v>229</v>
      </c>
      <c r="B115" s="1">
        <v>978</v>
      </c>
      <c r="D115" s="3" t="s">
        <v>228</v>
      </c>
      <c r="E115" s="4">
        <v>125</v>
      </c>
      <c r="J115" s="3" t="s">
        <v>229</v>
      </c>
      <c r="K115" s="4">
        <v>944</v>
      </c>
      <c r="M115" s="3" t="s">
        <v>228</v>
      </c>
      <c r="N115" s="3">
        <v>297</v>
      </c>
      <c r="W115" s="4"/>
    </row>
    <row r="116" spans="1:23" ht="14.4" x14ac:dyDescent="0.3">
      <c r="A116" t="s">
        <v>231</v>
      </c>
      <c r="B116" s="1">
        <v>978</v>
      </c>
      <c r="D116" s="3" t="s">
        <v>230</v>
      </c>
      <c r="E116" s="4">
        <v>98</v>
      </c>
      <c r="J116" s="3" t="s">
        <v>231</v>
      </c>
      <c r="K116" s="4">
        <v>993</v>
      </c>
      <c r="M116" s="3" t="s">
        <v>230</v>
      </c>
      <c r="N116" s="3">
        <v>324</v>
      </c>
      <c r="W116" s="4"/>
    </row>
    <row r="117" spans="1:23" ht="14.4" x14ac:dyDescent="0.3">
      <c r="A117" t="s">
        <v>233</v>
      </c>
      <c r="B117" s="1">
        <v>978</v>
      </c>
      <c r="D117" s="3" t="s">
        <v>232</v>
      </c>
      <c r="E117" s="4">
        <v>33</v>
      </c>
      <c r="J117" s="3" t="s">
        <v>233</v>
      </c>
      <c r="K117" s="4">
        <v>993</v>
      </c>
      <c r="M117" s="3" t="s">
        <v>232</v>
      </c>
      <c r="N117" s="3">
        <v>256</v>
      </c>
      <c r="W117" s="4"/>
    </row>
    <row r="118" spans="1:23" ht="14.4" x14ac:dyDescent="0.3">
      <c r="A118" t="s">
        <v>235</v>
      </c>
      <c r="B118" s="1">
        <v>977</v>
      </c>
      <c r="D118" s="3" t="s">
        <v>234</v>
      </c>
      <c r="E118" s="4">
        <v>109</v>
      </c>
      <c r="J118" s="3" t="s">
        <v>235</v>
      </c>
      <c r="K118" s="4">
        <v>984</v>
      </c>
      <c r="M118" s="3" t="s">
        <v>234</v>
      </c>
      <c r="N118" s="3">
        <v>492</v>
      </c>
      <c r="W118" s="4"/>
    </row>
    <row r="119" spans="1:23" ht="14.4" x14ac:dyDescent="0.3">
      <c r="A119" t="s">
        <v>237</v>
      </c>
      <c r="B119" s="1">
        <v>977</v>
      </c>
      <c r="D119" s="3" t="s">
        <v>236</v>
      </c>
      <c r="E119" s="4">
        <v>40</v>
      </c>
      <c r="J119" s="3" t="s">
        <v>237</v>
      </c>
      <c r="K119" s="4">
        <v>994</v>
      </c>
      <c r="M119" s="3" t="s">
        <v>236</v>
      </c>
      <c r="N119" s="3">
        <v>441</v>
      </c>
      <c r="W119" s="4"/>
    </row>
    <row r="120" spans="1:23" ht="14.4" x14ac:dyDescent="0.3">
      <c r="A120" t="s">
        <v>239</v>
      </c>
      <c r="B120" s="1">
        <v>976</v>
      </c>
      <c r="D120" s="3" t="s">
        <v>238</v>
      </c>
      <c r="E120" s="4">
        <v>56</v>
      </c>
      <c r="J120" s="3" t="s">
        <v>239</v>
      </c>
      <c r="K120" s="4">
        <v>952</v>
      </c>
      <c r="M120" s="3" t="s">
        <v>238</v>
      </c>
      <c r="N120" s="3">
        <v>399</v>
      </c>
      <c r="W120" s="4"/>
    </row>
    <row r="121" spans="1:23" ht="14.4" x14ac:dyDescent="0.3">
      <c r="A121" t="s">
        <v>241</v>
      </c>
      <c r="B121" s="1">
        <v>975</v>
      </c>
      <c r="D121" s="3" t="s">
        <v>240</v>
      </c>
      <c r="E121" s="4">
        <v>46</v>
      </c>
      <c r="J121" s="3" t="s">
        <v>241</v>
      </c>
      <c r="K121" s="4">
        <v>990</v>
      </c>
      <c r="M121" s="3" t="s">
        <v>240</v>
      </c>
      <c r="N121" s="3">
        <v>323</v>
      </c>
      <c r="W121" s="4"/>
    </row>
    <row r="122" spans="1:23" ht="14.4" x14ac:dyDescent="0.3">
      <c r="A122" t="s">
        <v>243</v>
      </c>
      <c r="B122" s="1">
        <v>975</v>
      </c>
      <c r="D122" s="3" t="s">
        <v>242</v>
      </c>
      <c r="E122" s="4">
        <v>147</v>
      </c>
      <c r="J122" s="3" t="s">
        <v>243</v>
      </c>
      <c r="K122" s="4">
        <v>904</v>
      </c>
      <c r="M122" s="3" t="s">
        <v>242</v>
      </c>
      <c r="N122" s="3">
        <v>312</v>
      </c>
      <c r="W122" s="4"/>
    </row>
    <row r="123" spans="1:23" ht="14.4" x14ac:dyDescent="0.3">
      <c r="A123" t="s">
        <v>245</v>
      </c>
      <c r="B123" s="1">
        <v>974</v>
      </c>
      <c r="D123" s="3" t="s">
        <v>244</v>
      </c>
      <c r="E123" s="4">
        <v>69</v>
      </c>
      <c r="J123" s="3" t="s">
        <v>245</v>
      </c>
      <c r="K123" s="4">
        <v>935</v>
      </c>
      <c r="M123" s="3" t="s">
        <v>244</v>
      </c>
      <c r="N123" s="3">
        <v>342</v>
      </c>
      <c r="W123" s="4"/>
    </row>
    <row r="124" spans="1:23" ht="14.4" x14ac:dyDescent="0.3">
      <c r="A124" t="s">
        <v>247</v>
      </c>
      <c r="B124" s="1">
        <v>973</v>
      </c>
      <c r="D124" s="3" t="s">
        <v>246</v>
      </c>
      <c r="E124" s="4">
        <v>112</v>
      </c>
      <c r="J124" s="3" t="s">
        <v>247</v>
      </c>
      <c r="K124" s="4">
        <v>990</v>
      </c>
      <c r="M124" s="3" t="s">
        <v>246</v>
      </c>
      <c r="N124" s="3">
        <v>307</v>
      </c>
      <c r="W124" s="4"/>
    </row>
    <row r="125" spans="1:23" ht="14.4" x14ac:dyDescent="0.3">
      <c r="A125" t="s">
        <v>249</v>
      </c>
      <c r="B125" s="1">
        <v>973</v>
      </c>
      <c r="D125" s="3" t="s">
        <v>248</v>
      </c>
      <c r="E125" s="4">
        <v>53</v>
      </c>
      <c r="J125" s="3" t="s">
        <v>249</v>
      </c>
      <c r="K125" s="4">
        <v>905</v>
      </c>
      <c r="M125" s="3" t="s">
        <v>248</v>
      </c>
      <c r="N125" s="3">
        <v>366</v>
      </c>
      <c r="W125" s="4"/>
    </row>
    <row r="126" spans="1:23" ht="14.4" x14ac:dyDescent="0.3">
      <c r="A126" t="s">
        <v>251</v>
      </c>
      <c r="B126" s="1">
        <v>973</v>
      </c>
      <c r="D126" s="3" t="s">
        <v>250</v>
      </c>
      <c r="E126" s="4">
        <v>50</v>
      </c>
      <c r="J126" s="3" t="s">
        <v>251</v>
      </c>
      <c r="K126" s="4">
        <v>988</v>
      </c>
      <c r="M126" s="3" t="s">
        <v>250</v>
      </c>
      <c r="N126" s="3">
        <v>301</v>
      </c>
      <c r="W126" s="4"/>
    </row>
    <row r="127" spans="1:23" ht="14.4" x14ac:dyDescent="0.3">
      <c r="A127" t="s">
        <v>253</v>
      </c>
      <c r="B127" s="1">
        <v>973</v>
      </c>
      <c r="D127" s="3" t="s">
        <v>252</v>
      </c>
      <c r="E127" s="4">
        <v>68</v>
      </c>
      <c r="J127" s="3" t="s">
        <v>253</v>
      </c>
      <c r="K127" s="4">
        <v>961</v>
      </c>
      <c r="M127" s="3" t="s">
        <v>252</v>
      </c>
      <c r="N127" s="3">
        <v>441</v>
      </c>
      <c r="W127" s="4"/>
    </row>
    <row r="128" spans="1:23" ht="14.4" x14ac:dyDescent="0.3">
      <c r="A128" t="s">
        <v>255</v>
      </c>
      <c r="B128" s="1">
        <v>972</v>
      </c>
      <c r="D128" s="3" t="s">
        <v>254</v>
      </c>
      <c r="E128" s="4">
        <v>53</v>
      </c>
      <c r="J128" s="3" t="s">
        <v>255</v>
      </c>
      <c r="K128" s="4">
        <v>982</v>
      </c>
      <c r="M128" s="3" t="s">
        <v>254</v>
      </c>
      <c r="N128" s="3">
        <v>369</v>
      </c>
      <c r="W128" s="4"/>
    </row>
    <row r="129" spans="1:23" ht="14.4" x14ac:dyDescent="0.3">
      <c r="A129" t="s">
        <v>257</v>
      </c>
      <c r="B129" s="1">
        <v>972</v>
      </c>
      <c r="D129" s="3" t="s">
        <v>256</v>
      </c>
      <c r="E129" s="4">
        <v>82</v>
      </c>
      <c r="J129" s="3" t="s">
        <v>257</v>
      </c>
      <c r="K129" s="4">
        <v>913</v>
      </c>
      <c r="M129" s="3" t="s">
        <v>256</v>
      </c>
      <c r="N129" s="3">
        <v>238</v>
      </c>
      <c r="W129" s="4"/>
    </row>
    <row r="130" spans="1:23" ht="14.4" x14ac:dyDescent="0.3">
      <c r="A130" t="s">
        <v>259</v>
      </c>
      <c r="B130" s="1">
        <v>971</v>
      </c>
      <c r="D130" s="3" t="s">
        <v>258</v>
      </c>
      <c r="E130" s="4">
        <v>90</v>
      </c>
      <c r="J130" s="3" t="s">
        <v>259</v>
      </c>
      <c r="K130" s="4">
        <v>990</v>
      </c>
      <c r="M130" s="3" t="s">
        <v>258</v>
      </c>
      <c r="N130" s="3">
        <v>311</v>
      </c>
      <c r="W130" s="4"/>
    </row>
    <row r="131" spans="1:23" ht="14.4" x14ac:dyDescent="0.3">
      <c r="A131" t="s">
        <v>261</v>
      </c>
      <c r="B131" s="1">
        <v>970</v>
      </c>
      <c r="D131" s="3" t="s">
        <v>260</v>
      </c>
      <c r="E131" s="4">
        <v>78</v>
      </c>
      <c r="J131" s="3" t="s">
        <v>261</v>
      </c>
      <c r="K131" s="4">
        <v>992</v>
      </c>
      <c r="M131" s="3" t="s">
        <v>260</v>
      </c>
      <c r="N131" s="3">
        <v>277</v>
      </c>
      <c r="W131" s="4"/>
    </row>
    <row r="132" spans="1:23" ht="14.4" x14ac:dyDescent="0.3">
      <c r="A132" t="s">
        <v>263</v>
      </c>
      <c r="B132" s="1">
        <v>970</v>
      </c>
      <c r="D132" s="3" t="s">
        <v>262</v>
      </c>
      <c r="E132" s="4">
        <v>72</v>
      </c>
      <c r="J132" s="3" t="s">
        <v>263</v>
      </c>
      <c r="K132" s="4">
        <v>976</v>
      </c>
      <c r="M132" s="3" t="s">
        <v>262</v>
      </c>
      <c r="N132" s="3">
        <v>403</v>
      </c>
      <c r="W132" s="4"/>
    </row>
    <row r="133" spans="1:23" ht="14.4" x14ac:dyDescent="0.3">
      <c r="A133" t="s">
        <v>265</v>
      </c>
      <c r="B133" s="1">
        <v>969</v>
      </c>
      <c r="D133" s="3" t="s">
        <v>264</v>
      </c>
      <c r="E133" s="4">
        <v>129</v>
      </c>
      <c r="J133" s="3" t="s">
        <v>265</v>
      </c>
      <c r="K133" s="4">
        <v>954</v>
      </c>
      <c r="M133" s="3" t="s">
        <v>264</v>
      </c>
      <c r="N133" s="3">
        <v>378</v>
      </c>
      <c r="W133" s="4"/>
    </row>
    <row r="134" spans="1:23" ht="14.4" x14ac:dyDescent="0.3">
      <c r="A134" t="s">
        <v>267</v>
      </c>
      <c r="B134" s="1">
        <v>969</v>
      </c>
      <c r="D134" s="3" t="s">
        <v>266</v>
      </c>
      <c r="E134" s="4">
        <v>747</v>
      </c>
      <c r="J134" s="3" t="s">
        <v>267</v>
      </c>
      <c r="K134" s="4">
        <v>963</v>
      </c>
      <c r="M134" s="3" t="s">
        <v>266</v>
      </c>
      <c r="N134" s="3">
        <v>325</v>
      </c>
      <c r="W134" s="4"/>
    </row>
    <row r="135" spans="1:23" ht="14.4" x14ac:dyDescent="0.3">
      <c r="A135" t="s">
        <v>269</v>
      </c>
      <c r="B135" s="1">
        <v>969</v>
      </c>
      <c r="D135" s="3" t="s">
        <v>268</v>
      </c>
      <c r="E135" s="4">
        <v>66</v>
      </c>
      <c r="J135" s="3" t="s">
        <v>269</v>
      </c>
      <c r="K135" s="4">
        <v>988</v>
      </c>
      <c r="M135" s="3" t="s">
        <v>268</v>
      </c>
      <c r="N135" s="3">
        <v>395</v>
      </c>
      <c r="W135" s="4"/>
    </row>
    <row r="136" spans="1:23" ht="14.4" x14ac:dyDescent="0.3">
      <c r="A136" t="s">
        <v>271</v>
      </c>
      <c r="B136" s="1">
        <v>969</v>
      </c>
      <c r="D136" s="3" t="s">
        <v>270</v>
      </c>
      <c r="E136" s="4">
        <v>88</v>
      </c>
      <c r="J136" s="3" t="s">
        <v>271</v>
      </c>
      <c r="K136" s="4">
        <v>965</v>
      </c>
      <c r="M136" s="3" t="s">
        <v>270</v>
      </c>
      <c r="N136" s="3">
        <v>306</v>
      </c>
      <c r="W136" s="4"/>
    </row>
    <row r="137" spans="1:23" ht="14.4" x14ac:dyDescent="0.3">
      <c r="A137" t="s">
        <v>273</v>
      </c>
      <c r="B137" s="1">
        <v>969</v>
      </c>
      <c r="D137" s="3" t="s">
        <v>272</v>
      </c>
      <c r="E137" s="4">
        <v>37</v>
      </c>
      <c r="J137" s="3" t="s">
        <v>273</v>
      </c>
      <c r="K137" s="4">
        <v>958</v>
      </c>
      <c r="M137" s="3" t="s">
        <v>272</v>
      </c>
      <c r="N137" s="3">
        <v>335</v>
      </c>
      <c r="W137" s="4"/>
    </row>
    <row r="138" spans="1:23" ht="14.4" x14ac:dyDescent="0.3">
      <c r="A138" t="s">
        <v>275</v>
      </c>
      <c r="B138" s="1">
        <v>969</v>
      </c>
      <c r="D138" s="3" t="s">
        <v>274</v>
      </c>
      <c r="E138" s="4">
        <v>120</v>
      </c>
      <c r="J138" s="3" t="s">
        <v>275</v>
      </c>
      <c r="K138" s="4">
        <v>980</v>
      </c>
      <c r="M138" s="3" t="s">
        <v>274</v>
      </c>
      <c r="N138" s="3">
        <v>252</v>
      </c>
      <c r="W138" s="4"/>
    </row>
    <row r="139" spans="1:23" ht="14.4" x14ac:dyDescent="0.3">
      <c r="A139" t="s">
        <v>277</v>
      </c>
      <c r="B139" s="1">
        <v>968</v>
      </c>
      <c r="D139" s="3" t="s">
        <v>276</v>
      </c>
      <c r="E139" s="4">
        <v>75</v>
      </c>
      <c r="J139" s="3" t="s">
        <v>277</v>
      </c>
      <c r="K139" s="4">
        <v>989</v>
      </c>
      <c r="M139" s="3" t="s">
        <v>276</v>
      </c>
      <c r="N139" s="3">
        <v>257</v>
      </c>
      <c r="W139" s="4"/>
    </row>
    <row r="140" spans="1:23" ht="14.4" x14ac:dyDescent="0.3">
      <c r="A140" t="s">
        <v>279</v>
      </c>
      <c r="B140" s="1">
        <v>968</v>
      </c>
      <c r="D140" s="3" t="s">
        <v>278</v>
      </c>
      <c r="E140" s="4">
        <v>70</v>
      </c>
      <c r="J140" s="3" t="s">
        <v>279</v>
      </c>
      <c r="K140" s="4">
        <v>964</v>
      </c>
      <c r="M140" s="3" t="s">
        <v>278</v>
      </c>
      <c r="N140" s="3">
        <v>205</v>
      </c>
      <c r="W140" s="4"/>
    </row>
    <row r="141" spans="1:23" ht="14.4" x14ac:dyDescent="0.3">
      <c r="A141" t="s">
        <v>281</v>
      </c>
      <c r="B141" s="1">
        <v>968</v>
      </c>
      <c r="D141" s="3" t="s">
        <v>280</v>
      </c>
      <c r="E141" s="4">
        <v>3</v>
      </c>
      <c r="J141" s="3" t="s">
        <v>281</v>
      </c>
      <c r="K141" s="4">
        <v>981</v>
      </c>
      <c r="M141" s="3" t="s">
        <v>280</v>
      </c>
      <c r="N141" s="3">
        <v>339</v>
      </c>
      <c r="W141" s="4"/>
    </row>
    <row r="142" spans="1:23" ht="14.4" x14ac:dyDescent="0.3">
      <c r="A142" t="s">
        <v>283</v>
      </c>
      <c r="B142" s="1">
        <v>968</v>
      </c>
      <c r="D142" s="3" t="s">
        <v>282</v>
      </c>
      <c r="E142" s="4">
        <v>70</v>
      </c>
      <c r="J142" s="3" t="s">
        <v>283</v>
      </c>
      <c r="K142" s="4">
        <v>980</v>
      </c>
      <c r="M142" s="3" t="s">
        <v>282</v>
      </c>
      <c r="N142" s="3">
        <v>447</v>
      </c>
      <c r="W142" s="4"/>
    </row>
    <row r="143" spans="1:23" ht="14.4" x14ac:dyDescent="0.3">
      <c r="A143" t="s">
        <v>285</v>
      </c>
      <c r="B143" s="1">
        <v>968</v>
      </c>
      <c r="D143" s="3" t="s">
        <v>284</v>
      </c>
      <c r="E143" s="4">
        <v>57</v>
      </c>
      <c r="J143" s="3" t="s">
        <v>285</v>
      </c>
      <c r="K143" s="4">
        <v>993</v>
      </c>
      <c r="M143" s="3" t="s">
        <v>284</v>
      </c>
      <c r="N143" s="3">
        <v>275</v>
      </c>
      <c r="W143" s="4"/>
    </row>
    <row r="144" spans="1:23" ht="14.4" x14ac:dyDescent="0.3">
      <c r="A144" t="s">
        <v>287</v>
      </c>
      <c r="B144" s="1">
        <v>966</v>
      </c>
      <c r="D144" s="3" t="s">
        <v>286</v>
      </c>
      <c r="E144" s="4">
        <v>3</v>
      </c>
      <c r="J144" s="3" t="s">
        <v>287</v>
      </c>
      <c r="K144" s="4">
        <v>986</v>
      </c>
      <c r="M144" s="3" t="s">
        <v>286</v>
      </c>
      <c r="N144" s="3">
        <v>297</v>
      </c>
      <c r="W144" s="4"/>
    </row>
    <row r="145" spans="1:23" ht="14.4" x14ac:dyDescent="0.3">
      <c r="A145" t="s">
        <v>289</v>
      </c>
      <c r="B145" s="1">
        <v>966</v>
      </c>
      <c r="D145" s="3" t="s">
        <v>288</v>
      </c>
      <c r="E145" s="4">
        <v>83</v>
      </c>
      <c r="J145" s="3" t="s">
        <v>289</v>
      </c>
      <c r="K145" s="4">
        <v>982</v>
      </c>
      <c r="M145" s="3" t="s">
        <v>288</v>
      </c>
      <c r="N145" s="3">
        <v>280</v>
      </c>
      <c r="W145" s="4"/>
    </row>
    <row r="146" spans="1:23" ht="14.4" x14ac:dyDescent="0.3">
      <c r="A146" t="s">
        <v>291</v>
      </c>
      <c r="B146" s="1">
        <v>966</v>
      </c>
      <c r="D146" s="3" t="s">
        <v>290</v>
      </c>
      <c r="E146" s="4">
        <v>45</v>
      </c>
      <c r="J146" s="3" t="s">
        <v>291</v>
      </c>
      <c r="K146" s="4">
        <v>985</v>
      </c>
      <c r="M146" s="3" t="s">
        <v>290</v>
      </c>
      <c r="N146" s="3">
        <v>323</v>
      </c>
      <c r="W146" s="4"/>
    </row>
    <row r="147" spans="1:23" ht="14.4" x14ac:dyDescent="0.3">
      <c r="A147" t="s">
        <v>293</v>
      </c>
      <c r="B147" s="1">
        <v>966</v>
      </c>
      <c r="D147" s="3" t="s">
        <v>292</v>
      </c>
      <c r="E147" s="4">
        <v>54</v>
      </c>
      <c r="J147" s="3" t="s">
        <v>293</v>
      </c>
      <c r="K147" s="4">
        <v>974</v>
      </c>
      <c r="M147" s="3" t="s">
        <v>292</v>
      </c>
      <c r="N147" s="3">
        <v>263</v>
      </c>
      <c r="W147" s="4"/>
    </row>
    <row r="148" spans="1:23" ht="14.4" x14ac:dyDescent="0.3">
      <c r="A148" t="s">
        <v>295</v>
      </c>
      <c r="B148" s="1">
        <v>965</v>
      </c>
      <c r="D148" s="3" t="s">
        <v>294</v>
      </c>
      <c r="E148" s="4">
        <v>64</v>
      </c>
      <c r="J148" s="3" t="s">
        <v>295</v>
      </c>
      <c r="K148" s="4">
        <v>989</v>
      </c>
      <c r="M148" s="3" t="s">
        <v>294</v>
      </c>
      <c r="N148" s="3">
        <v>264</v>
      </c>
      <c r="W148" s="4"/>
    </row>
    <row r="149" spans="1:23" ht="14.4" x14ac:dyDescent="0.3">
      <c r="A149" t="s">
        <v>297</v>
      </c>
      <c r="B149" s="1">
        <v>965</v>
      </c>
      <c r="D149" s="3" t="s">
        <v>296</v>
      </c>
      <c r="E149" s="4">
        <v>53</v>
      </c>
      <c r="J149" s="3" t="s">
        <v>297</v>
      </c>
      <c r="K149" s="4">
        <v>960</v>
      </c>
      <c r="M149" s="3" t="s">
        <v>296</v>
      </c>
      <c r="N149" s="3">
        <v>452</v>
      </c>
      <c r="W149" s="4"/>
    </row>
    <row r="150" spans="1:23" ht="14.4" x14ac:dyDescent="0.3">
      <c r="A150" t="s">
        <v>299</v>
      </c>
      <c r="B150" s="1">
        <v>964</v>
      </c>
      <c r="D150" s="3" t="s">
        <v>298</v>
      </c>
      <c r="E150" s="4">
        <v>135</v>
      </c>
      <c r="J150" s="3" t="s">
        <v>299</v>
      </c>
      <c r="K150" s="4">
        <v>981</v>
      </c>
      <c r="M150" s="3" t="s">
        <v>298</v>
      </c>
      <c r="N150" s="3">
        <v>271</v>
      </c>
      <c r="W150" s="4"/>
    </row>
    <row r="151" spans="1:23" ht="14.4" x14ac:dyDescent="0.3">
      <c r="A151" t="s">
        <v>301</v>
      </c>
      <c r="B151" s="1">
        <v>964</v>
      </c>
      <c r="D151" s="3" t="s">
        <v>300</v>
      </c>
      <c r="E151" s="4">
        <v>160</v>
      </c>
      <c r="J151" s="3" t="s">
        <v>301</v>
      </c>
      <c r="K151" s="4">
        <v>979</v>
      </c>
      <c r="M151" s="3" t="s">
        <v>300</v>
      </c>
      <c r="N151" s="3">
        <v>295</v>
      </c>
      <c r="W151" s="4"/>
    </row>
    <row r="152" spans="1:23" ht="14.4" x14ac:dyDescent="0.3">
      <c r="A152" t="s">
        <v>303</v>
      </c>
      <c r="B152" s="1">
        <v>963</v>
      </c>
      <c r="D152" s="3" t="s">
        <v>302</v>
      </c>
      <c r="E152" s="4">
        <v>65</v>
      </c>
      <c r="J152" s="3" t="s">
        <v>303</v>
      </c>
      <c r="K152" s="4">
        <v>977</v>
      </c>
      <c r="M152" s="3" t="s">
        <v>302</v>
      </c>
      <c r="N152" s="3">
        <v>233</v>
      </c>
      <c r="W152" s="4"/>
    </row>
    <row r="153" spans="1:23" ht="14.4" x14ac:dyDescent="0.3">
      <c r="A153" t="s">
        <v>305</v>
      </c>
      <c r="B153" s="1">
        <v>963</v>
      </c>
      <c r="D153" s="3" t="s">
        <v>304</v>
      </c>
      <c r="E153" s="4">
        <v>57</v>
      </c>
      <c r="J153" s="3" t="s">
        <v>305</v>
      </c>
      <c r="K153" s="4">
        <v>976</v>
      </c>
      <c r="M153" s="3" t="s">
        <v>304</v>
      </c>
      <c r="N153" s="3">
        <v>290</v>
      </c>
      <c r="W153" s="4"/>
    </row>
    <row r="154" spans="1:23" ht="14.4" x14ac:dyDescent="0.3">
      <c r="A154" t="s">
        <v>307</v>
      </c>
      <c r="B154" s="1">
        <v>963</v>
      </c>
      <c r="D154" s="3" t="s">
        <v>306</v>
      </c>
      <c r="E154" s="4">
        <v>140</v>
      </c>
      <c r="J154" s="3" t="s">
        <v>307</v>
      </c>
      <c r="K154" s="4">
        <v>924</v>
      </c>
      <c r="M154" s="3" t="s">
        <v>306</v>
      </c>
      <c r="N154" s="3">
        <v>261</v>
      </c>
      <c r="W154" s="4"/>
    </row>
    <row r="155" spans="1:23" ht="14.4" x14ac:dyDescent="0.3">
      <c r="A155" t="s">
        <v>309</v>
      </c>
      <c r="B155" s="1">
        <v>963</v>
      </c>
      <c r="D155" s="3" t="s">
        <v>308</v>
      </c>
      <c r="E155" s="4">
        <v>128</v>
      </c>
      <c r="J155" s="3" t="s">
        <v>309</v>
      </c>
      <c r="K155" s="4">
        <v>959</v>
      </c>
      <c r="M155" s="3" t="s">
        <v>308</v>
      </c>
      <c r="N155" s="3">
        <v>316</v>
      </c>
      <c r="W155" s="4"/>
    </row>
    <row r="156" spans="1:23" ht="14.4" x14ac:dyDescent="0.3">
      <c r="A156" t="s">
        <v>311</v>
      </c>
      <c r="B156" s="1">
        <v>961</v>
      </c>
      <c r="D156" s="3" t="s">
        <v>310</v>
      </c>
      <c r="E156" s="4">
        <v>50</v>
      </c>
      <c r="J156" s="3" t="s">
        <v>311</v>
      </c>
      <c r="K156" s="4">
        <v>973</v>
      </c>
      <c r="M156" s="3" t="s">
        <v>310</v>
      </c>
      <c r="N156" s="3">
        <v>470</v>
      </c>
      <c r="W156" s="4"/>
    </row>
    <row r="157" spans="1:23" ht="14.4" x14ac:dyDescent="0.3">
      <c r="A157" t="s">
        <v>313</v>
      </c>
      <c r="B157" s="1">
        <v>960</v>
      </c>
      <c r="D157" s="3" t="s">
        <v>312</v>
      </c>
      <c r="E157" s="4">
        <v>72</v>
      </c>
      <c r="J157" s="3" t="s">
        <v>313</v>
      </c>
      <c r="K157" s="4">
        <v>971</v>
      </c>
      <c r="M157" s="3" t="s">
        <v>312</v>
      </c>
      <c r="N157" s="3">
        <v>301</v>
      </c>
      <c r="W157" s="4"/>
    </row>
    <row r="158" spans="1:23" ht="14.4" x14ac:dyDescent="0.3">
      <c r="A158" t="s">
        <v>315</v>
      </c>
      <c r="B158" s="1">
        <v>960</v>
      </c>
      <c r="D158" s="3" t="s">
        <v>314</v>
      </c>
      <c r="E158" s="4">
        <v>72</v>
      </c>
      <c r="J158" s="3" t="s">
        <v>315</v>
      </c>
      <c r="K158" s="4">
        <v>989</v>
      </c>
      <c r="M158" s="3" t="s">
        <v>314</v>
      </c>
      <c r="N158" s="3">
        <v>324</v>
      </c>
      <c r="W158" s="4"/>
    </row>
    <row r="159" spans="1:23" ht="14.4" x14ac:dyDescent="0.3">
      <c r="A159" t="s">
        <v>317</v>
      </c>
      <c r="B159" s="1">
        <v>960</v>
      </c>
      <c r="D159" s="3" t="s">
        <v>316</v>
      </c>
      <c r="E159" s="4">
        <v>14</v>
      </c>
      <c r="J159" s="3" t="s">
        <v>317</v>
      </c>
      <c r="K159" s="4">
        <v>996</v>
      </c>
      <c r="M159" s="3" t="s">
        <v>316</v>
      </c>
      <c r="N159" s="3">
        <v>264</v>
      </c>
      <c r="W159" s="4"/>
    </row>
    <row r="160" spans="1:23" ht="14.4" x14ac:dyDescent="0.3">
      <c r="A160" t="s">
        <v>319</v>
      </c>
      <c r="B160" s="1">
        <v>960</v>
      </c>
      <c r="D160" s="3" t="s">
        <v>318</v>
      </c>
      <c r="E160" s="4">
        <v>57</v>
      </c>
      <c r="J160" s="3" t="s">
        <v>319</v>
      </c>
      <c r="K160" s="4">
        <v>978</v>
      </c>
      <c r="M160" s="3" t="s">
        <v>318</v>
      </c>
      <c r="N160" s="3">
        <v>293</v>
      </c>
      <c r="W160" s="4"/>
    </row>
    <row r="161" spans="1:23" ht="14.4" x14ac:dyDescent="0.3">
      <c r="A161" t="s">
        <v>321</v>
      </c>
      <c r="B161" s="1">
        <v>959</v>
      </c>
      <c r="D161" s="3" t="s">
        <v>320</v>
      </c>
      <c r="E161" s="4">
        <v>84</v>
      </c>
      <c r="J161" s="3" t="s">
        <v>321</v>
      </c>
      <c r="K161" s="4">
        <v>953</v>
      </c>
      <c r="M161" s="3" t="s">
        <v>320</v>
      </c>
      <c r="N161" s="3">
        <v>374</v>
      </c>
      <c r="W161" s="4"/>
    </row>
    <row r="162" spans="1:23" ht="14.4" x14ac:dyDescent="0.3">
      <c r="A162" t="s">
        <v>323</v>
      </c>
      <c r="B162" s="1">
        <v>959</v>
      </c>
      <c r="D162" s="3" t="s">
        <v>322</v>
      </c>
      <c r="E162" s="4">
        <v>78</v>
      </c>
      <c r="J162" s="3" t="s">
        <v>323</v>
      </c>
      <c r="K162" s="4">
        <v>968</v>
      </c>
      <c r="M162" s="3" t="s">
        <v>322</v>
      </c>
      <c r="N162" s="3">
        <v>327</v>
      </c>
      <c r="W162" s="4"/>
    </row>
    <row r="163" spans="1:23" ht="14.4" x14ac:dyDescent="0.3">
      <c r="A163" t="s">
        <v>325</v>
      </c>
      <c r="B163" s="1">
        <v>959</v>
      </c>
      <c r="D163" s="3" t="s">
        <v>324</v>
      </c>
      <c r="E163" s="4">
        <v>52</v>
      </c>
      <c r="J163" s="3" t="s">
        <v>325</v>
      </c>
      <c r="K163" s="4">
        <v>993</v>
      </c>
      <c r="M163" s="3" t="s">
        <v>324</v>
      </c>
      <c r="N163" s="3">
        <v>303</v>
      </c>
      <c r="W163" s="4"/>
    </row>
    <row r="164" spans="1:23" ht="14.4" x14ac:dyDescent="0.3">
      <c r="A164" t="s">
        <v>327</v>
      </c>
      <c r="B164" s="1">
        <v>958</v>
      </c>
      <c r="D164" s="3" t="s">
        <v>326</v>
      </c>
      <c r="E164" s="4">
        <v>20</v>
      </c>
      <c r="J164" s="3" t="s">
        <v>327</v>
      </c>
      <c r="K164" s="4">
        <v>945</v>
      </c>
      <c r="M164" s="3" t="s">
        <v>326</v>
      </c>
      <c r="N164" s="3">
        <v>312</v>
      </c>
      <c r="W164" s="4"/>
    </row>
    <row r="165" spans="1:23" ht="14.4" x14ac:dyDescent="0.3">
      <c r="A165" t="s">
        <v>329</v>
      </c>
      <c r="B165" s="1">
        <v>958</v>
      </c>
      <c r="D165" s="3" t="s">
        <v>328</v>
      </c>
      <c r="E165" s="4">
        <v>145</v>
      </c>
      <c r="J165" s="3" t="s">
        <v>329</v>
      </c>
      <c r="K165" s="4">
        <v>989</v>
      </c>
      <c r="M165" s="3" t="s">
        <v>328</v>
      </c>
      <c r="N165" s="3">
        <v>291</v>
      </c>
      <c r="W165" s="4"/>
    </row>
    <row r="166" spans="1:23" ht="14.4" x14ac:dyDescent="0.3">
      <c r="A166" t="s">
        <v>331</v>
      </c>
      <c r="B166" s="1">
        <v>957</v>
      </c>
      <c r="D166" s="3" t="s">
        <v>330</v>
      </c>
      <c r="E166" s="4">
        <v>117</v>
      </c>
      <c r="J166" s="3" t="s">
        <v>331</v>
      </c>
      <c r="K166" s="4">
        <v>958</v>
      </c>
      <c r="M166" s="3" t="s">
        <v>330</v>
      </c>
      <c r="N166" s="3">
        <v>245</v>
      </c>
      <c r="W166" s="4"/>
    </row>
    <row r="167" spans="1:23" ht="14.4" x14ac:dyDescent="0.3">
      <c r="A167" t="s">
        <v>333</v>
      </c>
      <c r="B167" s="1">
        <v>957</v>
      </c>
      <c r="D167" s="3" t="s">
        <v>332</v>
      </c>
      <c r="E167" s="4">
        <v>91</v>
      </c>
      <c r="J167" s="3" t="s">
        <v>333</v>
      </c>
      <c r="K167" s="4">
        <v>978</v>
      </c>
      <c r="M167" s="3" t="s">
        <v>332</v>
      </c>
      <c r="N167" s="3">
        <v>254</v>
      </c>
      <c r="W167" s="4"/>
    </row>
    <row r="168" spans="1:23" ht="14.4" x14ac:dyDescent="0.3">
      <c r="A168" t="s">
        <v>335</v>
      </c>
      <c r="B168" s="1">
        <v>956</v>
      </c>
      <c r="D168" s="3" t="s">
        <v>334</v>
      </c>
      <c r="E168" s="4">
        <v>60</v>
      </c>
      <c r="J168" s="3" t="s">
        <v>335</v>
      </c>
      <c r="K168" s="4">
        <v>993</v>
      </c>
      <c r="M168" s="3" t="s">
        <v>334</v>
      </c>
      <c r="N168" s="3">
        <v>350</v>
      </c>
      <c r="W168" s="4"/>
    </row>
    <row r="169" spans="1:23" ht="14.4" x14ac:dyDescent="0.3">
      <c r="A169" t="s">
        <v>337</v>
      </c>
      <c r="B169" s="1">
        <v>956</v>
      </c>
      <c r="D169" s="3" t="s">
        <v>336</v>
      </c>
      <c r="E169" s="4">
        <v>150</v>
      </c>
      <c r="J169" s="3" t="s">
        <v>337</v>
      </c>
      <c r="K169" s="4">
        <v>990</v>
      </c>
      <c r="M169" s="3" t="s">
        <v>336</v>
      </c>
      <c r="N169" s="3">
        <v>232</v>
      </c>
      <c r="W169" s="4"/>
    </row>
    <row r="170" spans="1:23" ht="14.4" x14ac:dyDescent="0.3">
      <c r="A170" t="s">
        <v>339</v>
      </c>
      <c r="B170" s="1">
        <v>955</v>
      </c>
      <c r="D170" s="3" t="s">
        <v>338</v>
      </c>
      <c r="E170" s="4">
        <v>60</v>
      </c>
      <c r="J170" s="3" t="s">
        <v>339</v>
      </c>
      <c r="K170" s="4">
        <v>926</v>
      </c>
      <c r="M170" s="3" t="s">
        <v>338</v>
      </c>
      <c r="N170" s="3">
        <v>267</v>
      </c>
      <c r="W170" s="4"/>
    </row>
    <row r="171" spans="1:23" ht="14.4" x14ac:dyDescent="0.3">
      <c r="A171" t="s">
        <v>341</v>
      </c>
      <c r="B171" s="1">
        <v>954</v>
      </c>
      <c r="D171" s="3" t="s">
        <v>340</v>
      </c>
      <c r="E171" s="4">
        <v>55</v>
      </c>
      <c r="J171" s="3" t="s">
        <v>341</v>
      </c>
      <c r="K171" s="4">
        <v>901</v>
      </c>
      <c r="M171" s="3" t="s">
        <v>340</v>
      </c>
      <c r="N171" s="3">
        <v>408</v>
      </c>
      <c r="W171" s="4"/>
    </row>
    <row r="172" spans="1:23" ht="14.4" x14ac:dyDescent="0.3">
      <c r="A172" t="s">
        <v>343</v>
      </c>
      <c r="B172" s="1">
        <v>954</v>
      </c>
      <c r="D172" s="3" t="s">
        <v>342</v>
      </c>
      <c r="E172" s="4">
        <v>55</v>
      </c>
      <c r="J172" s="3" t="s">
        <v>343</v>
      </c>
      <c r="K172" s="4">
        <v>976</v>
      </c>
      <c r="M172" s="3" t="s">
        <v>342</v>
      </c>
      <c r="N172" s="3">
        <v>381</v>
      </c>
      <c r="W172" s="4"/>
    </row>
    <row r="173" spans="1:23" ht="14.4" x14ac:dyDescent="0.3">
      <c r="A173" t="s">
        <v>345</v>
      </c>
      <c r="B173" s="1">
        <v>954</v>
      </c>
      <c r="D173" s="3" t="s">
        <v>344</v>
      </c>
      <c r="E173" s="4">
        <v>147</v>
      </c>
      <c r="J173" s="3" t="s">
        <v>345</v>
      </c>
      <c r="K173" s="4">
        <v>987</v>
      </c>
      <c r="M173" s="3" t="s">
        <v>344</v>
      </c>
      <c r="N173" s="3">
        <v>251</v>
      </c>
      <c r="W173" s="4"/>
    </row>
    <row r="174" spans="1:23" ht="14.4" x14ac:dyDescent="0.3">
      <c r="A174" t="s">
        <v>347</v>
      </c>
      <c r="B174" s="1">
        <v>954</v>
      </c>
      <c r="D174" s="3" t="s">
        <v>346</v>
      </c>
      <c r="E174" s="4">
        <v>51</v>
      </c>
      <c r="J174" s="3" t="s">
        <v>347</v>
      </c>
      <c r="K174" s="4">
        <v>996</v>
      </c>
      <c r="M174" s="3" t="s">
        <v>346</v>
      </c>
      <c r="N174" s="3">
        <v>304</v>
      </c>
      <c r="W174" s="4"/>
    </row>
    <row r="175" spans="1:23" ht="14.4" x14ac:dyDescent="0.3">
      <c r="A175" t="s">
        <v>349</v>
      </c>
      <c r="B175" s="1">
        <v>954</v>
      </c>
      <c r="D175" s="3" t="s">
        <v>348</v>
      </c>
      <c r="E175" s="4">
        <v>75</v>
      </c>
      <c r="J175" s="3" t="s">
        <v>349</v>
      </c>
      <c r="K175" s="4">
        <v>979</v>
      </c>
      <c r="M175" s="3" t="s">
        <v>348</v>
      </c>
      <c r="N175" s="3">
        <v>344</v>
      </c>
      <c r="W175" s="4"/>
    </row>
    <row r="176" spans="1:23" ht="14.4" x14ac:dyDescent="0.3">
      <c r="A176" t="s">
        <v>351</v>
      </c>
      <c r="B176" s="1">
        <v>954</v>
      </c>
      <c r="D176" s="3" t="s">
        <v>350</v>
      </c>
      <c r="E176" s="4">
        <v>34</v>
      </c>
      <c r="J176" s="3" t="s">
        <v>351</v>
      </c>
      <c r="K176" s="4">
        <v>966</v>
      </c>
      <c r="M176" s="3" t="s">
        <v>350</v>
      </c>
      <c r="N176" s="3">
        <v>232</v>
      </c>
      <c r="W176" s="4"/>
    </row>
    <row r="177" spans="1:23" ht="14.4" x14ac:dyDescent="0.3">
      <c r="A177" t="s">
        <v>353</v>
      </c>
      <c r="B177" s="1">
        <v>953</v>
      </c>
      <c r="D177" s="3" t="s">
        <v>352</v>
      </c>
      <c r="E177" s="4">
        <v>35</v>
      </c>
      <c r="J177" s="3" t="s">
        <v>353</v>
      </c>
      <c r="K177" s="4">
        <v>971</v>
      </c>
      <c r="M177" s="3" t="s">
        <v>352</v>
      </c>
      <c r="N177" s="3">
        <v>376</v>
      </c>
      <c r="W177" s="4"/>
    </row>
    <row r="178" spans="1:23" ht="14.4" x14ac:dyDescent="0.3">
      <c r="A178" t="s">
        <v>355</v>
      </c>
      <c r="B178" s="1">
        <v>953</v>
      </c>
      <c r="D178" s="3" t="s">
        <v>354</v>
      </c>
      <c r="E178" s="4">
        <v>3</v>
      </c>
      <c r="J178" s="3" t="s">
        <v>355</v>
      </c>
      <c r="K178" s="4">
        <v>972</v>
      </c>
      <c r="M178" s="3" t="s">
        <v>354</v>
      </c>
      <c r="N178" s="3">
        <v>293</v>
      </c>
      <c r="W178" s="4"/>
    </row>
    <row r="179" spans="1:23" ht="14.4" x14ac:dyDescent="0.3">
      <c r="A179" t="s">
        <v>357</v>
      </c>
      <c r="B179" s="1">
        <v>953</v>
      </c>
      <c r="D179" s="3" t="s">
        <v>356</v>
      </c>
      <c r="E179" s="4">
        <v>27</v>
      </c>
      <c r="J179" s="3" t="s">
        <v>357</v>
      </c>
      <c r="K179" s="4">
        <v>954</v>
      </c>
      <c r="M179" s="3" t="s">
        <v>356</v>
      </c>
      <c r="N179" s="3">
        <v>279</v>
      </c>
      <c r="W179" s="4"/>
    </row>
    <row r="180" spans="1:23" ht="14.4" x14ac:dyDescent="0.3">
      <c r="A180" t="s">
        <v>359</v>
      </c>
      <c r="B180" s="1">
        <v>953</v>
      </c>
      <c r="D180" s="3" t="s">
        <v>358</v>
      </c>
      <c r="E180" s="4">
        <v>79</v>
      </c>
      <c r="J180" s="3" t="s">
        <v>359</v>
      </c>
      <c r="K180" s="4">
        <v>994</v>
      </c>
      <c r="M180" s="3" t="s">
        <v>358</v>
      </c>
      <c r="N180" s="3">
        <v>275</v>
      </c>
      <c r="W180" s="4"/>
    </row>
    <row r="181" spans="1:23" ht="14.4" x14ac:dyDescent="0.3">
      <c r="A181" t="s">
        <v>361</v>
      </c>
      <c r="B181" s="1">
        <v>952</v>
      </c>
      <c r="D181" s="3" t="s">
        <v>360</v>
      </c>
      <c r="E181" s="4">
        <v>62</v>
      </c>
      <c r="J181" s="3" t="s">
        <v>361</v>
      </c>
      <c r="K181" s="4">
        <v>953</v>
      </c>
      <c r="M181" s="3" t="s">
        <v>360</v>
      </c>
      <c r="N181" s="3">
        <v>61</v>
      </c>
      <c r="W181" s="4"/>
    </row>
    <row r="182" spans="1:23" ht="14.4" x14ac:dyDescent="0.3">
      <c r="A182" t="s">
        <v>363</v>
      </c>
      <c r="B182" s="1">
        <v>952</v>
      </c>
      <c r="D182" s="3" t="s">
        <v>362</v>
      </c>
      <c r="E182" s="4">
        <v>62</v>
      </c>
      <c r="J182" s="3" t="s">
        <v>363</v>
      </c>
      <c r="K182" s="4">
        <v>984</v>
      </c>
      <c r="M182" s="3" t="s">
        <v>362</v>
      </c>
      <c r="N182" s="3">
        <v>316</v>
      </c>
      <c r="W182" s="4"/>
    </row>
    <row r="183" spans="1:23" ht="14.4" x14ac:dyDescent="0.3">
      <c r="A183" t="s">
        <v>365</v>
      </c>
      <c r="B183" s="1">
        <v>952</v>
      </c>
      <c r="D183" s="3" t="s">
        <v>364</v>
      </c>
      <c r="E183" s="4">
        <v>83</v>
      </c>
      <c r="J183" s="3" t="s">
        <v>365</v>
      </c>
      <c r="K183" s="4">
        <v>991</v>
      </c>
      <c r="M183" s="3" t="s">
        <v>364</v>
      </c>
      <c r="N183" s="3">
        <v>225</v>
      </c>
      <c r="W183" s="4"/>
    </row>
    <row r="184" spans="1:23" ht="14.4" x14ac:dyDescent="0.3">
      <c r="A184" t="s">
        <v>367</v>
      </c>
      <c r="B184" s="1">
        <v>951</v>
      </c>
      <c r="D184" s="3" t="s">
        <v>366</v>
      </c>
      <c r="E184" s="4">
        <v>128</v>
      </c>
      <c r="J184" s="3" t="s">
        <v>367</v>
      </c>
      <c r="K184" s="4">
        <v>989</v>
      </c>
      <c r="M184" s="3" t="s">
        <v>366</v>
      </c>
      <c r="N184" s="3">
        <v>266</v>
      </c>
      <c r="W184" s="4"/>
    </row>
    <row r="185" spans="1:23" ht="14.4" x14ac:dyDescent="0.3">
      <c r="A185" t="s">
        <v>369</v>
      </c>
      <c r="B185" s="1">
        <v>951</v>
      </c>
      <c r="D185" s="3" t="s">
        <v>368</v>
      </c>
      <c r="E185" s="4">
        <v>102</v>
      </c>
      <c r="J185" s="3" t="s">
        <v>369</v>
      </c>
      <c r="K185" s="4">
        <v>896</v>
      </c>
      <c r="M185" s="3" t="s">
        <v>368</v>
      </c>
      <c r="N185" s="3">
        <v>296</v>
      </c>
      <c r="W185" s="4"/>
    </row>
    <row r="186" spans="1:23" ht="14.4" x14ac:dyDescent="0.3">
      <c r="A186" t="s">
        <v>371</v>
      </c>
      <c r="B186" s="1">
        <v>951</v>
      </c>
      <c r="D186" s="3" t="s">
        <v>370</v>
      </c>
      <c r="E186" s="4">
        <v>37</v>
      </c>
      <c r="J186" s="3" t="s">
        <v>371</v>
      </c>
      <c r="K186" s="4">
        <v>984</v>
      </c>
      <c r="M186" s="3" t="s">
        <v>370</v>
      </c>
      <c r="N186" s="3">
        <v>259</v>
      </c>
      <c r="W186" s="4"/>
    </row>
    <row r="187" spans="1:23" ht="14.4" x14ac:dyDescent="0.3">
      <c r="A187" t="s">
        <v>373</v>
      </c>
      <c r="B187" s="1">
        <v>950</v>
      </c>
      <c r="D187" s="3" t="s">
        <v>372</v>
      </c>
      <c r="E187" s="4">
        <v>42</v>
      </c>
      <c r="J187" s="3" t="s">
        <v>373</v>
      </c>
      <c r="K187" s="4">
        <v>973</v>
      </c>
      <c r="M187" s="3" t="s">
        <v>372</v>
      </c>
      <c r="N187" s="3">
        <v>299</v>
      </c>
      <c r="W187" s="4"/>
    </row>
    <row r="188" spans="1:23" ht="14.4" x14ac:dyDescent="0.3">
      <c r="A188" t="s">
        <v>375</v>
      </c>
      <c r="B188" s="1">
        <v>950</v>
      </c>
      <c r="D188" s="3" t="s">
        <v>374</v>
      </c>
      <c r="E188" s="4">
        <v>54</v>
      </c>
      <c r="J188" s="3" t="s">
        <v>375</v>
      </c>
      <c r="K188" s="4">
        <v>950</v>
      </c>
      <c r="M188" s="3" t="s">
        <v>374</v>
      </c>
      <c r="N188" s="3">
        <v>306</v>
      </c>
      <c r="W188" s="4"/>
    </row>
    <row r="189" spans="1:23" ht="14.4" x14ac:dyDescent="0.3">
      <c r="A189" t="s">
        <v>377</v>
      </c>
      <c r="B189" s="1">
        <v>949</v>
      </c>
      <c r="D189" s="3" t="s">
        <v>376</v>
      </c>
      <c r="E189" s="4">
        <v>71</v>
      </c>
      <c r="J189" s="3" t="s">
        <v>377</v>
      </c>
      <c r="K189" s="4">
        <v>981</v>
      </c>
      <c r="M189" s="3" t="s">
        <v>376</v>
      </c>
      <c r="N189" s="3">
        <v>333</v>
      </c>
      <c r="W189" s="4"/>
    </row>
    <row r="190" spans="1:23" ht="14.4" x14ac:dyDescent="0.3">
      <c r="A190" t="s">
        <v>379</v>
      </c>
      <c r="B190" s="1">
        <v>949</v>
      </c>
      <c r="D190" s="3" t="s">
        <v>378</v>
      </c>
      <c r="E190" s="4">
        <v>90</v>
      </c>
      <c r="J190" s="3" t="s">
        <v>379</v>
      </c>
      <c r="K190" s="4">
        <v>995</v>
      </c>
      <c r="M190" s="3" t="s">
        <v>378</v>
      </c>
      <c r="N190" s="3">
        <v>289</v>
      </c>
      <c r="W190" s="4"/>
    </row>
    <row r="191" spans="1:23" ht="14.4" x14ac:dyDescent="0.3">
      <c r="A191" t="s">
        <v>381</v>
      </c>
      <c r="B191" s="1">
        <v>948</v>
      </c>
      <c r="D191" s="3" t="s">
        <v>380</v>
      </c>
      <c r="E191" s="4">
        <v>121</v>
      </c>
      <c r="J191" s="3" t="s">
        <v>381</v>
      </c>
      <c r="K191" s="4">
        <v>926</v>
      </c>
      <c r="M191" s="3" t="s">
        <v>380</v>
      </c>
      <c r="N191" s="3">
        <v>313</v>
      </c>
      <c r="W191" s="4"/>
    </row>
    <row r="192" spans="1:23" ht="14.4" x14ac:dyDescent="0.3">
      <c r="A192" t="s">
        <v>383</v>
      </c>
      <c r="B192" s="1">
        <v>948</v>
      </c>
      <c r="D192" s="3" t="s">
        <v>382</v>
      </c>
      <c r="E192" s="4">
        <v>24</v>
      </c>
      <c r="J192" s="3" t="s">
        <v>383</v>
      </c>
      <c r="K192" s="4">
        <v>912</v>
      </c>
      <c r="M192" s="3" t="s">
        <v>382</v>
      </c>
      <c r="N192" s="3">
        <v>281</v>
      </c>
      <c r="W192" s="4"/>
    </row>
    <row r="193" spans="1:23" ht="14.4" x14ac:dyDescent="0.3">
      <c r="A193" t="s">
        <v>385</v>
      </c>
      <c r="B193" s="1">
        <v>948</v>
      </c>
      <c r="D193" s="3" t="s">
        <v>384</v>
      </c>
      <c r="E193" s="4">
        <v>83</v>
      </c>
      <c r="J193" s="3" t="s">
        <v>385</v>
      </c>
      <c r="K193" s="4">
        <v>914</v>
      </c>
      <c r="M193" s="3" t="s">
        <v>384</v>
      </c>
      <c r="N193" s="3">
        <v>260</v>
      </c>
      <c r="W193" s="4"/>
    </row>
    <row r="194" spans="1:23" ht="14.4" x14ac:dyDescent="0.3">
      <c r="A194" t="s">
        <v>387</v>
      </c>
      <c r="B194" s="1">
        <v>948</v>
      </c>
      <c r="D194" s="3" t="s">
        <v>386</v>
      </c>
      <c r="E194" s="4">
        <v>113</v>
      </c>
      <c r="J194" s="3" t="s">
        <v>387</v>
      </c>
      <c r="K194" s="4">
        <v>914</v>
      </c>
      <c r="M194" s="3" t="s">
        <v>386</v>
      </c>
      <c r="N194" s="3">
        <v>275</v>
      </c>
      <c r="W194" s="4"/>
    </row>
    <row r="195" spans="1:23" ht="14.4" x14ac:dyDescent="0.3">
      <c r="A195" t="s">
        <v>389</v>
      </c>
      <c r="B195" s="1">
        <v>947</v>
      </c>
      <c r="D195" s="3" t="s">
        <v>388</v>
      </c>
      <c r="E195" s="4">
        <v>113</v>
      </c>
      <c r="J195" s="3" t="s">
        <v>389</v>
      </c>
      <c r="K195" s="4">
        <v>921</v>
      </c>
      <c r="M195" s="3" t="s">
        <v>388</v>
      </c>
      <c r="N195" s="3">
        <v>365</v>
      </c>
      <c r="W195" s="4"/>
    </row>
    <row r="196" spans="1:23" ht="14.4" x14ac:dyDescent="0.3">
      <c r="A196" t="s">
        <v>391</v>
      </c>
      <c r="B196" s="1">
        <v>947</v>
      </c>
      <c r="D196" s="3" t="s">
        <v>390</v>
      </c>
      <c r="E196" s="4">
        <v>3</v>
      </c>
      <c r="J196" s="3" t="s">
        <v>391</v>
      </c>
      <c r="K196" s="4">
        <v>933</v>
      </c>
      <c r="M196" s="3" t="s">
        <v>390</v>
      </c>
      <c r="N196" s="3">
        <v>313</v>
      </c>
      <c r="W196" s="4"/>
    </row>
    <row r="197" spans="1:23" ht="14.4" x14ac:dyDescent="0.3">
      <c r="A197" t="s">
        <v>393</v>
      </c>
      <c r="B197" s="1">
        <v>947</v>
      </c>
      <c r="D197" s="3" t="s">
        <v>392</v>
      </c>
      <c r="E197" s="4">
        <v>45</v>
      </c>
      <c r="J197" s="3" t="s">
        <v>393</v>
      </c>
      <c r="K197" s="4">
        <v>971</v>
      </c>
      <c r="M197" s="3" t="s">
        <v>392</v>
      </c>
      <c r="N197" s="3">
        <v>278</v>
      </c>
      <c r="W197" s="4"/>
    </row>
    <row r="198" spans="1:23" ht="14.4" x14ac:dyDescent="0.3">
      <c r="A198" t="s">
        <v>395</v>
      </c>
      <c r="B198" s="1">
        <v>946</v>
      </c>
      <c r="D198" s="3" t="s">
        <v>394</v>
      </c>
      <c r="E198" s="4">
        <v>86</v>
      </c>
      <c r="J198" s="3" t="s">
        <v>395</v>
      </c>
      <c r="K198" s="4">
        <v>982</v>
      </c>
      <c r="M198" s="3" t="s">
        <v>394</v>
      </c>
      <c r="N198" s="3">
        <v>292</v>
      </c>
      <c r="W198" s="4"/>
    </row>
    <row r="199" spans="1:23" ht="14.4" x14ac:dyDescent="0.3">
      <c r="A199" t="s">
        <v>397</v>
      </c>
      <c r="B199" s="1">
        <v>946</v>
      </c>
      <c r="D199" s="3" t="s">
        <v>396</v>
      </c>
      <c r="E199" s="4">
        <v>76</v>
      </c>
      <c r="J199" s="3" t="s">
        <v>397</v>
      </c>
      <c r="K199" s="4">
        <v>970</v>
      </c>
      <c r="M199" s="3" t="s">
        <v>396</v>
      </c>
      <c r="N199" s="3">
        <v>248</v>
      </c>
      <c r="W199" s="4"/>
    </row>
    <row r="200" spans="1:23" ht="14.4" x14ac:dyDescent="0.3">
      <c r="A200" t="s">
        <v>399</v>
      </c>
      <c r="B200" s="1">
        <v>944</v>
      </c>
      <c r="D200" s="3" t="s">
        <v>398</v>
      </c>
      <c r="E200" s="4">
        <v>3</v>
      </c>
      <c r="J200" s="3" t="s">
        <v>399</v>
      </c>
      <c r="K200" s="4">
        <v>912</v>
      </c>
      <c r="M200" s="3" t="s">
        <v>398</v>
      </c>
      <c r="N200" s="3">
        <v>362</v>
      </c>
      <c r="W200" s="4"/>
    </row>
    <row r="201" spans="1:23" ht="14.4" x14ac:dyDescent="0.3">
      <c r="A201" t="s">
        <v>401</v>
      </c>
      <c r="B201" s="1">
        <v>944</v>
      </c>
      <c r="D201" s="3" t="s">
        <v>400</v>
      </c>
      <c r="E201" s="4">
        <v>145</v>
      </c>
      <c r="J201" s="3" t="s">
        <v>401</v>
      </c>
      <c r="K201" s="4">
        <v>977</v>
      </c>
      <c r="M201" s="3" t="s">
        <v>400</v>
      </c>
      <c r="N201" s="3">
        <v>268</v>
      </c>
      <c r="W201" s="4"/>
    </row>
    <row r="202" spans="1:23" ht="14.4" x14ac:dyDescent="0.3">
      <c r="A202" t="s">
        <v>403</v>
      </c>
      <c r="B202" s="1">
        <v>943</v>
      </c>
      <c r="D202" s="3" t="s">
        <v>402</v>
      </c>
      <c r="E202" s="4">
        <v>123</v>
      </c>
      <c r="J202" s="3" t="s">
        <v>403</v>
      </c>
      <c r="K202" s="4">
        <v>984</v>
      </c>
      <c r="M202" s="3" t="s">
        <v>402</v>
      </c>
      <c r="N202" s="3">
        <v>225</v>
      </c>
      <c r="W202" s="4"/>
    </row>
    <row r="203" spans="1:23" ht="14.4" x14ac:dyDescent="0.3">
      <c r="A203" t="s">
        <v>405</v>
      </c>
      <c r="B203" s="1">
        <v>943</v>
      </c>
      <c r="D203" s="3" t="s">
        <v>404</v>
      </c>
      <c r="E203" s="4">
        <v>4</v>
      </c>
      <c r="J203" s="3" t="s">
        <v>405</v>
      </c>
      <c r="K203" s="4">
        <v>986</v>
      </c>
      <c r="M203" s="3" t="s">
        <v>404</v>
      </c>
      <c r="N203" s="3">
        <v>375</v>
      </c>
      <c r="W203" s="4"/>
    </row>
    <row r="204" spans="1:23" ht="14.4" x14ac:dyDescent="0.3">
      <c r="A204" t="s">
        <v>407</v>
      </c>
      <c r="B204" s="1">
        <v>943</v>
      </c>
      <c r="D204" s="3" t="s">
        <v>406</v>
      </c>
      <c r="E204" s="4">
        <v>33</v>
      </c>
      <c r="J204" s="3" t="s">
        <v>407</v>
      </c>
      <c r="K204" s="4">
        <v>930</v>
      </c>
      <c r="M204" s="3" t="s">
        <v>406</v>
      </c>
      <c r="N204" s="3">
        <v>256</v>
      </c>
      <c r="W204" s="4"/>
    </row>
    <row r="205" spans="1:23" ht="14.4" x14ac:dyDescent="0.3">
      <c r="A205" t="s">
        <v>409</v>
      </c>
      <c r="B205" s="1">
        <v>943</v>
      </c>
      <c r="D205" s="3" t="s">
        <v>408</v>
      </c>
      <c r="E205" s="4">
        <v>3</v>
      </c>
      <c r="J205" s="3" t="s">
        <v>409</v>
      </c>
      <c r="K205" s="4">
        <v>993</v>
      </c>
      <c r="M205" s="3" t="s">
        <v>408</v>
      </c>
      <c r="N205" s="3">
        <v>198</v>
      </c>
      <c r="W205" s="4"/>
    </row>
    <row r="206" spans="1:23" ht="14.4" x14ac:dyDescent="0.3">
      <c r="A206" t="s">
        <v>411</v>
      </c>
      <c r="B206" s="1">
        <v>942</v>
      </c>
      <c r="D206" s="3" t="s">
        <v>410</v>
      </c>
      <c r="E206" s="4">
        <v>151</v>
      </c>
      <c r="J206" s="3" t="s">
        <v>411</v>
      </c>
      <c r="K206" s="4">
        <v>958</v>
      </c>
      <c r="M206" s="3" t="s">
        <v>410</v>
      </c>
      <c r="N206" s="3">
        <v>272</v>
      </c>
      <c r="W206" s="4"/>
    </row>
    <row r="207" spans="1:23" ht="14.4" x14ac:dyDescent="0.3">
      <c r="A207" t="s">
        <v>413</v>
      </c>
      <c r="B207" s="1">
        <v>941</v>
      </c>
      <c r="D207" s="3" t="s">
        <v>412</v>
      </c>
      <c r="E207" s="4">
        <v>49</v>
      </c>
      <c r="J207" s="3" t="s">
        <v>413</v>
      </c>
      <c r="K207" s="4">
        <v>979</v>
      </c>
      <c r="M207" s="3" t="s">
        <v>412</v>
      </c>
      <c r="N207" s="3">
        <v>295</v>
      </c>
      <c r="W207" s="4"/>
    </row>
    <row r="208" spans="1:23" ht="14.4" x14ac:dyDescent="0.3">
      <c r="A208" t="s">
        <v>415</v>
      </c>
      <c r="B208" s="1">
        <v>940</v>
      </c>
      <c r="D208" s="3" t="s">
        <v>414</v>
      </c>
      <c r="E208" s="4">
        <v>669</v>
      </c>
      <c r="J208" s="3" t="s">
        <v>415</v>
      </c>
      <c r="K208" s="4">
        <v>896</v>
      </c>
      <c r="M208" s="3" t="s">
        <v>414</v>
      </c>
      <c r="N208" s="3">
        <v>218</v>
      </c>
      <c r="W208" s="4"/>
    </row>
    <row r="209" spans="1:23" ht="14.4" x14ac:dyDescent="0.3">
      <c r="A209" t="s">
        <v>417</v>
      </c>
      <c r="B209" s="1">
        <v>940</v>
      </c>
      <c r="D209" s="3" t="s">
        <v>416</v>
      </c>
      <c r="E209" s="4">
        <v>135</v>
      </c>
      <c r="J209" s="3" t="s">
        <v>417</v>
      </c>
      <c r="K209" s="4">
        <v>953</v>
      </c>
      <c r="M209" s="3" t="s">
        <v>416</v>
      </c>
      <c r="N209" s="3">
        <v>400</v>
      </c>
      <c r="W209" s="4"/>
    </row>
    <row r="210" spans="1:23" ht="14.4" x14ac:dyDescent="0.3">
      <c r="A210" t="s">
        <v>419</v>
      </c>
      <c r="B210" s="1">
        <v>940</v>
      </c>
      <c r="D210" s="3" t="s">
        <v>418</v>
      </c>
      <c r="E210" s="4">
        <v>11</v>
      </c>
      <c r="J210" s="3" t="s">
        <v>419</v>
      </c>
      <c r="K210" s="4">
        <v>993</v>
      </c>
      <c r="M210" s="3" t="s">
        <v>418</v>
      </c>
      <c r="N210" s="3">
        <v>369</v>
      </c>
      <c r="W210" s="4"/>
    </row>
    <row r="211" spans="1:23" ht="14.4" x14ac:dyDescent="0.3">
      <c r="A211" t="s">
        <v>421</v>
      </c>
      <c r="B211" s="1">
        <v>940</v>
      </c>
      <c r="D211" s="3" t="s">
        <v>420</v>
      </c>
      <c r="E211" s="4">
        <v>42</v>
      </c>
      <c r="J211" s="3" t="s">
        <v>421</v>
      </c>
      <c r="K211" s="4">
        <v>968</v>
      </c>
      <c r="M211" s="3" t="s">
        <v>420</v>
      </c>
      <c r="N211" s="3">
        <v>260</v>
      </c>
      <c r="W211" s="4"/>
    </row>
    <row r="212" spans="1:23" ht="14.4" x14ac:dyDescent="0.3">
      <c r="A212" t="s">
        <v>423</v>
      </c>
      <c r="B212" s="1">
        <v>940</v>
      </c>
      <c r="D212" s="3" t="s">
        <v>422</v>
      </c>
      <c r="E212" s="4">
        <v>139</v>
      </c>
      <c r="J212" s="3" t="s">
        <v>423</v>
      </c>
      <c r="K212" s="4">
        <v>947</v>
      </c>
      <c r="M212" s="3" t="s">
        <v>422</v>
      </c>
      <c r="N212" s="3">
        <v>270</v>
      </c>
      <c r="W212" s="4"/>
    </row>
    <row r="213" spans="1:23" ht="14.4" x14ac:dyDescent="0.3">
      <c r="A213" t="s">
        <v>425</v>
      </c>
      <c r="B213" s="1">
        <v>939</v>
      </c>
      <c r="D213" s="3" t="s">
        <v>424</v>
      </c>
      <c r="E213" s="4">
        <v>96</v>
      </c>
      <c r="J213" s="3" t="s">
        <v>425</v>
      </c>
      <c r="K213" s="4">
        <v>979</v>
      </c>
      <c r="M213" s="3" t="s">
        <v>424</v>
      </c>
      <c r="N213" s="3">
        <v>345</v>
      </c>
      <c r="W213" s="4"/>
    </row>
    <row r="214" spans="1:23" ht="14.4" x14ac:dyDescent="0.3">
      <c r="A214" t="s">
        <v>427</v>
      </c>
      <c r="B214" s="1">
        <v>939</v>
      </c>
      <c r="D214" s="3" t="s">
        <v>426</v>
      </c>
      <c r="E214" s="4">
        <v>66</v>
      </c>
      <c r="J214" s="3" t="s">
        <v>427</v>
      </c>
      <c r="K214" s="4">
        <v>965</v>
      </c>
      <c r="M214" s="3" t="s">
        <v>426</v>
      </c>
      <c r="N214" s="3">
        <v>341</v>
      </c>
      <c r="W214" s="4"/>
    </row>
    <row r="215" spans="1:23" ht="14.4" x14ac:dyDescent="0.3">
      <c r="A215" t="s">
        <v>429</v>
      </c>
      <c r="B215" s="1">
        <v>939</v>
      </c>
      <c r="D215" s="3" t="s">
        <v>428</v>
      </c>
      <c r="E215" s="4">
        <v>59</v>
      </c>
      <c r="J215" s="3" t="s">
        <v>429</v>
      </c>
      <c r="K215" s="4">
        <v>967</v>
      </c>
      <c r="M215" s="3" t="s">
        <v>428</v>
      </c>
      <c r="N215" s="3">
        <v>261</v>
      </c>
      <c r="W215" s="4"/>
    </row>
    <row r="216" spans="1:23" ht="14.4" x14ac:dyDescent="0.3">
      <c r="A216" t="s">
        <v>431</v>
      </c>
      <c r="B216" s="1">
        <v>939</v>
      </c>
      <c r="D216" s="3" t="s">
        <v>430</v>
      </c>
      <c r="E216" s="4">
        <v>108</v>
      </c>
      <c r="J216" s="3" t="s">
        <v>431</v>
      </c>
      <c r="K216" s="4">
        <v>976</v>
      </c>
      <c r="M216" s="3" t="s">
        <v>430</v>
      </c>
      <c r="N216" s="3">
        <v>247</v>
      </c>
      <c r="W216" s="4"/>
    </row>
    <row r="217" spans="1:23" ht="14.4" x14ac:dyDescent="0.3">
      <c r="A217" t="s">
        <v>433</v>
      </c>
      <c r="B217" s="1">
        <v>938</v>
      </c>
      <c r="D217" s="3" t="s">
        <v>432</v>
      </c>
      <c r="E217" s="4">
        <v>31</v>
      </c>
      <c r="J217" s="3" t="s">
        <v>433</v>
      </c>
      <c r="K217" s="4">
        <v>985</v>
      </c>
      <c r="M217" s="3" t="s">
        <v>432</v>
      </c>
      <c r="N217" s="3">
        <v>402</v>
      </c>
      <c r="W217" s="4"/>
    </row>
    <row r="218" spans="1:23" ht="14.4" x14ac:dyDescent="0.3">
      <c r="A218" t="s">
        <v>435</v>
      </c>
      <c r="B218" s="1">
        <v>937</v>
      </c>
      <c r="D218" s="3" t="s">
        <v>434</v>
      </c>
      <c r="E218" s="4">
        <v>113</v>
      </c>
      <c r="J218" s="3" t="s">
        <v>435</v>
      </c>
      <c r="K218" s="4">
        <v>983</v>
      </c>
      <c r="M218" s="3" t="s">
        <v>434</v>
      </c>
      <c r="N218" s="3">
        <v>288</v>
      </c>
      <c r="W218" s="4"/>
    </row>
    <row r="219" spans="1:23" ht="14.4" x14ac:dyDescent="0.3">
      <c r="A219" t="s">
        <v>437</v>
      </c>
      <c r="B219" s="1">
        <v>936</v>
      </c>
      <c r="D219" s="3" t="s">
        <v>436</v>
      </c>
      <c r="E219" s="4">
        <v>58</v>
      </c>
      <c r="J219" s="3" t="s">
        <v>437</v>
      </c>
      <c r="K219" s="4">
        <v>927</v>
      </c>
      <c r="M219" s="3" t="s">
        <v>436</v>
      </c>
      <c r="N219" s="3">
        <v>281</v>
      </c>
      <c r="W219" s="4"/>
    </row>
    <row r="220" spans="1:23" ht="14.4" x14ac:dyDescent="0.3">
      <c r="A220" t="s">
        <v>439</v>
      </c>
      <c r="B220" s="1">
        <v>936</v>
      </c>
      <c r="D220" s="3" t="s">
        <v>438</v>
      </c>
      <c r="E220" s="4">
        <v>121</v>
      </c>
      <c r="J220" s="3" t="s">
        <v>439</v>
      </c>
      <c r="K220" s="4">
        <v>916</v>
      </c>
      <c r="M220" s="3" t="s">
        <v>438</v>
      </c>
      <c r="N220" s="3">
        <v>270</v>
      </c>
      <c r="W220" s="4"/>
    </row>
    <row r="221" spans="1:23" ht="14.4" x14ac:dyDescent="0.3">
      <c r="A221" t="s">
        <v>441</v>
      </c>
      <c r="B221" s="1">
        <v>935</v>
      </c>
      <c r="D221" s="3" t="s">
        <v>440</v>
      </c>
      <c r="E221" s="4">
        <v>121</v>
      </c>
      <c r="J221" s="3" t="s">
        <v>441</v>
      </c>
      <c r="K221" s="4">
        <v>984</v>
      </c>
      <c r="M221" s="3" t="s">
        <v>440</v>
      </c>
      <c r="N221" s="3">
        <v>252</v>
      </c>
      <c r="W221" s="4"/>
    </row>
    <row r="222" spans="1:23" ht="14.4" x14ac:dyDescent="0.3">
      <c r="A222" t="s">
        <v>443</v>
      </c>
      <c r="B222" s="1">
        <v>935</v>
      </c>
      <c r="D222" s="3" t="s">
        <v>442</v>
      </c>
      <c r="E222" s="4">
        <v>103</v>
      </c>
      <c r="J222" s="3" t="s">
        <v>443</v>
      </c>
      <c r="K222" s="4">
        <v>952</v>
      </c>
      <c r="M222" s="3" t="s">
        <v>442</v>
      </c>
      <c r="N222" s="3">
        <v>246</v>
      </c>
      <c r="W222" s="4"/>
    </row>
    <row r="223" spans="1:23" ht="14.4" x14ac:dyDescent="0.3">
      <c r="A223" t="s">
        <v>445</v>
      </c>
      <c r="B223" s="1">
        <v>935</v>
      </c>
      <c r="D223" s="3" t="s">
        <v>444</v>
      </c>
      <c r="E223" s="4">
        <v>89</v>
      </c>
      <c r="J223" s="3" t="s">
        <v>445</v>
      </c>
      <c r="K223" s="4">
        <v>983</v>
      </c>
      <c r="M223" s="3" t="s">
        <v>444</v>
      </c>
      <c r="N223" s="3">
        <v>200</v>
      </c>
      <c r="W223" s="4"/>
    </row>
    <row r="224" spans="1:23" ht="14.4" x14ac:dyDescent="0.3">
      <c r="A224" t="s">
        <v>447</v>
      </c>
      <c r="B224" s="1">
        <v>935</v>
      </c>
      <c r="D224" s="3" t="s">
        <v>446</v>
      </c>
      <c r="E224" s="4">
        <v>87</v>
      </c>
      <c r="J224" s="3" t="s">
        <v>447</v>
      </c>
      <c r="K224" s="4">
        <v>983</v>
      </c>
      <c r="M224" s="3" t="s">
        <v>446</v>
      </c>
      <c r="N224" s="3">
        <v>276</v>
      </c>
      <c r="W224" s="4"/>
    </row>
    <row r="225" spans="1:23" ht="14.4" x14ac:dyDescent="0.3">
      <c r="A225" t="s">
        <v>449</v>
      </c>
      <c r="B225" s="1">
        <v>934</v>
      </c>
      <c r="D225" s="3" t="s">
        <v>448</v>
      </c>
      <c r="E225" s="4">
        <v>95</v>
      </c>
      <c r="J225" s="3" t="s">
        <v>449</v>
      </c>
      <c r="K225" s="4">
        <v>983</v>
      </c>
      <c r="M225" s="3" t="s">
        <v>448</v>
      </c>
      <c r="N225" s="3">
        <v>295</v>
      </c>
      <c r="W225" s="4"/>
    </row>
    <row r="226" spans="1:23" ht="14.4" x14ac:dyDescent="0.3">
      <c r="A226" t="s">
        <v>451</v>
      </c>
      <c r="B226" s="1">
        <v>934</v>
      </c>
      <c r="D226" s="3" t="s">
        <v>450</v>
      </c>
      <c r="E226" s="4">
        <v>55</v>
      </c>
      <c r="J226" s="3" t="s">
        <v>451</v>
      </c>
      <c r="K226" s="4">
        <v>988</v>
      </c>
      <c r="M226" s="3" t="s">
        <v>450</v>
      </c>
      <c r="N226" s="3">
        <v>215</v>
      </c>
      <c r="W226" s="4"/>
    </row>
    <row r="227" spans="1:23" ht="14.4" x14ac:dyDescent="0.3">
      <c r="A227" t="s">
        <v>453</v>
      </c>
      <c r="B227" s="1">
        <v>934</v>
      </c>
      <c r="D227" s="3" t="s">
        <v>452</v>
      </c>
      <c r="E227" s="4">
        <v>97</v>
      </c>
      <c r="J227" s="3" t="s">
        <v>453</v>
      </c>
      <c r="K227" s="4">
        <v>925</v>
      </c>
      <c r="M227" s="3" t="s">
        <v>452</v>
      </c>
      <c r="N227" s="3">
        <v>285</v>
      </c>
      <c r="W227" s="4"/>
    </row>
    <row r="228" spans="1:23" ht="14.4" x14ac:dyDescent="0.3">
      <c r="A228" t="s">
        <v>455</v>
      </c>
      <c r="B228" s="1">
        <v>934</v>
      </c>
      <c r="D228" s="3" t="s">
        <v>454</v>
      </c>
      <c r="E228" s="4">
        <v>3</v>
      </c>
      <c r="J228" s="3" t="s">
        <v>455</v>
      </c>
      <c r="K228" s="4">
        <v>980</v>
      </c>
      <c r="M228" s="3" t="s">
        <v>454</v>
      </c>
      <c r="N228" s="3">
        <v>338</v>
      </c>
      <c r="W228" s="4"/>
    </row>
    <row r="229" spans="1:23" ht="14.4" x14ac:dyDescent="0.3">
      <c r="A229" t="s">
        <v>457</v>
      </c>
      <c r="B229" s="1">
        <v>933</v>
      </c>
      <c r="D229" s="3" t="s">
        <v>456</v>
      </c>
      <c r="E229" s="4">
        <v>56</v>
      </c>
      <c r="J229" s="3" t="s">
        <v>457</v>
      </c>
      <c r="K229" s="4">
        <v>989</v>
      </c>
      <c r="M229" s="3" t="s">
        <v>456</v>
      </c>
      <c r="N229" s="3">
        <v>260</v>
      </c>
      <c r="W229" s="4"/>
    </row>
    <row r="230" spans="1:23" ht="14.4" x14ac:dyDescent="0.3">
      <c r="A230" t="s">
        <v>459</v>
      </c>
      <c r="B230" s="1">
        <v>933</v>
      </c>
      <c r="D230" s="3" t="s">
        <v>458</v>
      </c>
      <c r="E230" s="4">
        <v>65</v>
      </c>
      <c r="J230" s="3" t="s">
        <v>459</v>
      </c>
      <c r="K230" s="4">
        <v>996</v>
      </c>
      <c r="M230" s="3" t="s">
        <v>458</v>
      </c>
      <c r="N230" s="3">
        <v>310</v>
      </c>
      <c r="W230" s="4"/>
    </row>
    <row r="231" spans="1:23" ht="14.4" x14ac:dyDescent="0.3">
      <c r="A231" t="s">
        <v>461</v>
      </c>
      <c r="B231" s="1">
        <v>932</v>
      </c>
      <c r="D231" s="3" t="s">
        <v>460</v>
      </c>
      <c r="E231" s="4">
        <v>103</v>
      </c>
      <c r="J231" s="3" t="s">
        <v>461</v>
      </c>
      <c r="K231" s="4">
        <v>993</v>
      </c>
      <c r="M231" s="3" t="s">
        <v>460</v>
      </c>
      <c r="N231" s="3">
        <v>300</v>
      </c>
      <c r="W231" s="4"/>
    </row>
    <row r="232" spans="1:23" ht="14.4" x14ac:dyDescent="0.3">
      <c r="A232" t="s">
        <v>463</v>
      </c>
      <c r="B232" s="1">
        <v>932</v>
      </c>
      <c r="D232" s="3" t="s">
        <v>462</v>
      </c>
      <c r="E232" s="4">
        <v>113</v>
      </c>
      <c r="J232" s="3" t="s">
        <v>463</v>
      </c>
      <c r="K232" s="4">
        <v>991</v>
      </c>
      <c r="M232" s="3" t="s">
        <v>462</v>
      </c>
      <c r="N232" s="3">
        <v>322</v>
      </c>
      <c r="W232" s="4"/>
    </row>
    <row r="233" spans="1:23" ht="14.4" x14ac:dyDescent="0.3">
      <c r="A233" t="s">
        <v>465</v>
      </c>
      <c r="B233" s="1">
        <v>932</v>
      </c>
      <c r="D233" s="3" t="s">
        <v>464</v>
      </c>
      <c r="E233" s="4">
        <v>80</v>
      </c>
      <c r="J233" s="3" t="s">
        <v>465</v>
      </c>
      <c r="K233" s="4">
        <v>990</v>
      </c>
      <c r="M233" s="3" t="s">
        <v>464</v>
      </c>
      <c r="N233" s="3">
        <v>286</v>
      </c>
      <c r="W233" s="4"/>
    </row>
    <row r="234" spans="1:23" ht="14.4" x14ac:dyDescent="0.3">
      <c r="A234" t="s">
        <v>467</v>
      </c>
      <c r="B234" s="1">
        <v>930</v>
      </c>
      <c r="D234" s="3" t="s">
        <v>466</v>
      </c>
      <c r="E234" s="4">
        <v>3</v>
      </c>
      <c r="J234" s="3" t="s">
        <v>467</v>
      </c>
      <c r="K234" s="4">
        <v>892</v>
      </c>
      <c r="M234" s="3" t="s">
        <v>466</v>
      </c>
      <c r="N234" s="3">
        <v>4</v>
      </c>
      <c r="W234" s="4"/>
    </row>
    <row r="235" spans="1:23" ht="14.4" x14ac:dyDescent="0.3">
      <c r="A235" t="s">
        <v>469</v>
      </c>
      <c r="B235" s="1">
        <v>929</v>
      </c>
      <c r="D235" s="3" t="s">
        <v>468</v>
      </c>
      <c r="E235" s="4">
        <v>63</v>
      </c>
      <c r="J235" s="3" t="s">
        <v>469</v>
      </c>
      <c r="K235" s="4">
        <v>988</v>
      </c>
      <c r="M235" s="3" t="s">
        <v>468</v>
      </c>
      <c r="N235" s="3">
        <v>292</v>
      </c>
      <c r="W235" s="4"/>
    </row>
    <row r="236" spans="1:23" ht="14.4" x14ac:dyDescent="0.3">
      <c r="A236" t="s">
        <v>471</v>
      </c>
      <c r="B236" s="1">
        <v>929</v>
      </c>
      <c r="D236" s="3" t="s">
        <v>470</v>
      </c>
      <c r="E236" s="4">
        <v>120</v>
      </c>
      <c r="J236" s="3" t="s">
        <v>471</v>
      </c>
      <c r="K236" s="4">
        <v>890</v>
      </c>
      <c r="M236" s="3" t="s">
        <v>470</v>
      </c>
      <c r="N236" s="3">
        <v>249</v>
      </c>
      <c r="W236" s="4"/>
    </row>
    <row r="237" spans="1:23" ht="14.4" x14ac:dyDescent="0.3">
      <c r="A237" t="s">
        <v>473</v>
      </c>
      <c r="B237" s="1">
        <v>928</v>
      </c>
      <c r="D237" s="3" t="s">
        <v>472</v>
      </c>
      <c r="E237" s="4">
        <v>109</v>
      </c>
      <c r="J237" s="3" t="s">
        <v>473</v>
      </c>
      <c r="K237" s="4">
        <v>990</v>
      </c>
      <c r="M237" s="3" t="s">
        <v>472</v>
      </c>
      <c r="N237" s="3">
        <v>276</v>
      </c>
      <c r="W237" s="4"/>
    </row>
    <row r="238" spans="1:23" ht="14.4" x14ac:dyDescent="0.3">
      <c r="A238" t="s">
        <v>475</v>
      </c>
      <c r="B238" s="1">
        <v>927</v>
      </c>
      <c r="D238" s="3" t="s">
        <v>474</v>
      </c>
      <c r="E238" s="4">
        <v>51</v>
      </c>
      <c r="J238" s="3" t="s">
        <v>475</v>
      </c>
      <c r="K238" s="4">
        <v>943</v>
      </c>
      <c r="M238" s="3" t="s">
        <v>474</v>
      </c>
      <c r="N238" s="3">
        <v>130</v>
      </c>
      <c r="W238" s="4"/>
    </row>
    <row r="239" spans="1:23" ht="14.4" x14ac:dyDescent="0.3">
      <c r="A239" t="s">
        <v>477</v>
      </c>
      <c r="B239" s="1">
        <v>927</v>
      </c>
      <c r="D239" s="3" t="s">
        <v>476</v>
      </c>
      <c r="E239" s="4">
        <v>93</v>
      </c>
      <c r="J239" s="3" t="s">
        <v>477</v>
      </c>
      <c r="K239" s="4">
        <v>965</v>
      </c>
      <c r="M239" s="3" t="s">
        <v>476</v>
      </c>
      <c r="N239" s="3">
        <v>241</v>
      </c>
      <c r="W239" s="4"/>
    </row>
    <row r="240" spans="1:23" ht="14.4" x14ac:dyDescent="0.3">
      <c r="A240" t="s">
        <v>479</v>
      </c>
      <c r="B240" s="1">
        <v>926</v>
      </c>
      <c r="D240" s="3" t="s">
        <v>478</v>
      </c>
      <c r="E240" s="4">
        <v>132</v>
      </c>
      <c r="J240" s="3" t="s">
        <v>479</v>
      </c>
      <c r="K240" s="4">
        <v>933</v>
      </c>
      <c r="M240" s="3" t="s">
        <v>478</v>
      </c>
      <c r="N240" s="3">
        <v>280</v>
      </c>
      <c r="W240" s="4"/>
    </row>
    <row r="241" spans="1:14" ht="14.4" x14ac:dyDescent="0.3">
      <c r="A241" t="s">
        <v>481</v>
      </c>
      <c r="B241" s="1">
        <v>925</v>
      </c>
      <c r="D241" s="3" t="s">
        <v>480</v>
      </c>
      <c r="E241" s="4">
        <v>161</v>
      </c>
      <c r="J241" s="3" t="s">
        <v>481</v>
      </c>
      <c r="K241" s="4">
        <v>985</v>
      </c>
      <c r="M241" s="3" t="s">
        <v>480</v>
      </c>
      <c r="N241" s="3">
        <v>282</v>
      </c>
    </row>
    <row r="242" spans="1:14" ht="14.4" x14ac:dyDescent="0.3">
      <c r="A242" t="s">
        <v>483</v>
      </c>
      <c r="B242" s="1">
        <v>925</v>
      </c>
      <c r="D242" s="3" t="s">
        <v>482</v>
      </c>
      <c r="E242" s="4">
        <v>37</v>
      </c>
      <c r="J242" s="3" t="s">
        <v>483</v>
      </c>
      <c r="K242" s="4">
        <v>981</v>
      </c>
      <c r="M242" s="3" t="s">
        <v>482</v>
      </c>
      <c r="N242" s="3">
        <v>231</v>
      </c>
    </row>
    <row r="243" spans="1:14" ht="14.4" x14ac:dyDescent="0.3">
      <c r="A243" t="s">
        <v>485</v>
      </c>
      <c r="B243" s="1">
        <v>923</v>
      </c>
      <c r="D243" s="3" t="s">
        <v>484</v>
      </c>
      <c r="E243" s="4">
        <v>41</v>
      </c>
      <c r="J243" s="3" t="s">
        <v>485</v>
      </c>
      <c r="K243" s="4">
        <v>985</v>
      </c>
      <c r="M243" s="3" t="s">
        <v>484</v>
      </c>
      <c r="N243" s="3">
        <v>430</v>
      </c>
    </row>
    <row r="244" spans="1:14" ht="14.4" x14ac:dyDescent="0.3">
      <c r="A244" t="s">
        <v>487</v>
      </c>
      <c r="B244" s="1">
        <v>923</v>
      </c>
      <c r="D244" s="3" t="s">
        <v>486</v>
      </c>
      <c r="E244" s="4">
        <v>107</v>
      </c>
      <c r="J244" s="3" t="s">
        <v>487</v>
      </c>
      <c r="K244" s="4">
        <v>945</v>
      </c>
      <c r="M244" s="3" t="s">
        <v>486</v>
      </c>
      <c r="N244" s="3">
        <v>279</v>
      </c>
    </row>
    <row r="245" spans="1:14" ht="14.4" x14ac:dyDescent="0.3">
      <c r="A245" t="s">
        <v>488</v>
      </c>
      <c r="B245" s="1">
        <v>922</v>
      </c>
      <c r="D245" s="3" t="s">
        <v>690</v>
      </c>
      <c r="E245" s="4">
        <v>102</v>
      </c>
      <c r="J245" s="3" t="s">
        <v>488</v>
      </c>
      <c r="K245" s="4">
        <v>965</v>
      </c>
      <c r="M245" s="3" t="s">
        <v>690</v>
      </c>
      <c r="N245" s="3">
        <v>136</v>
      </c>
    </row>
    <row r="246" spans="1:14" ht="14.4" x14ac:dyDescent="0.3">
      <c r="A246" t="s">
        <v>489</v>
      </c>
      <c r="B246" s="1">
        <v>922</v>
      </c>
      <c r="D246" s="3" t="s">
        <v>689</v>
      </c>
      <c r="E246" s="4">
        <v>26</v>
      </c>
      <c r="J246" s="3" t="s">
        <v>489</v>
      </c>
      <c r="K246" s="4">
        <v>982</v>
      </c>
      <c r="M246" s="3" t="s">
        <v>689</v>
      </c>
      <c r="N246" s="3">
        <v>366</v>
      </c>
    </row>
    <row r="247" spans="1:14" ht="14.4" x14ac:dyDescent="0.3">
      <c r="A247" t="s">
        <v>490</v>
      </c>
      <c r="B247" s="1">
        <v>921</v>
      </c>
      <c r="D247" s="3" t="s">
        <v>688</v>
      </c>
      <c r="E247" s="4">
        <v>140</v>
      </c>
      <c r="J247" s="3" t="s">
        <v>490</v>
      </c>
      <c r="K247" s="4">
        <v>986</v>
      </c>
      <c r="M247" s="3" t="s">
        <v>688</v>
      </c>
      <c r="N247" s="3">
        <v>247</v>
      </c>
    </row>
    <row r="248" spans="1:14" ht="14.4" x14ac:dyDescent="0.3">
      <c r="A248" t="s">
        <v>491</v>
      </c>
      <c r="B248" s="1">
        <v>919</v>
      </c>
      <c r="D248" s="3" t="s">
        <v>687</v>
      </c>
      <c r="E248" s="4">
        <v>44</v>
      </c>
      <c r="J248" s="3" t="s">
        <v>491</v>
      </c>
      <c r="K248" s="4">
        <v>917</v>
      </c>
      <c r="M248" s="3" t="s">
        <v>687</v>
      </c>
      <c r="N248" s="3">
        <v>263</v>
      </c>
    </row>
    <row r="249" spans="1:14" ht="14.4" x14ac:dyDescent="0.3">
      <c r="A249" t="s">
        <v>492</v>
      </c>
      <c r="B249" s="1">
        <v>916</v>
      </c>
      <c r="D249" s="3" t="s">
        <v>686</v>
      </c>
      <c r="E249" s="4">
        <v>4</v>
      </c>
      <c r="J249" s="3" t="s">
        <v>492</v>
      </c>
      <c r="K249" s="4">
        <v>991</v>
      </c>
      <c r="M249" s="3" t="s">
        <v>686</v>
      </c>
      <c r="N249" s="3">
        <v>246</v>
      </c>
    </row>
    <row r="250" spans="1:14" ht="14.4" x14ac:dyDescent="0.3">
      <c r="A250" t="s">
        <v>493</v>
      </c>
      <c r="B250" s="1">
        <v>910</v>
      </c>
      <c r="D250" s="3" t="s">
        <v>685</v>
      </c>
      <c r="E250" s="4">
        <v>109</v>
      </c>
      <c r="J250" s="3" t="s">
        <v>493</v>
      </c>
      <c r="K250" s="4">
        <v>980</v>
      </c>
      <c r="M250" s="3" t="s">
        <v>685</v>
      </c>
      <c r="N250" s="3">
        <v>281</v>
      </c>
    </row>
    <row r="251" spans="1:14" ht="14.4" x14ac:dyDescent="0.3">
      <c r="A251" t="s">
        <v>494</v>
      </c>
      <c r="B251" s="1">
        <v>907</v>
      </c>
      <c r="D251" s="3" t="s">
        <v>684</v>
      </c>
      <c r="E251" s="4">
        <v>114</v>
      </c>
      <c r="J251" s="3" t="s">
        <v>494</v>
      </c>
      <c r="K251" s="4">
        <v>980</v>
      </c>
      <c r="M251" s="3" t="s">
        <v>684</v>
      </c>
      <c r="N251" s="3">
        <v>288</v>
      </c>
    </row>
    <row r="252" spans="1:14" ht="14.4" x14ac:dyDescent="0.3">
      <c r="A252" t="s">
        <v>495</v>
      </c>
      <c r="B252" s="1">
        <v>906</v>
      </c>
      <c r="D252" s="3" t="s">
        <v>683</v>
      </c>
      <c r="E252" s="4">
        <v>77</v>
      </c>
      <c r="J252" s="3" t="s">
        <v>495</v>
      </c>
      <c r="K252" s="4">
        <v>996</v>
      </c>
      <c r="M252" s="3" t="s">
        <v>683</v>
      </c>
      <c r="N252" s="3">
        <v>662</v>
      </c>
    </row>
    <row r="253" spans="1:14" ht="14.4" x14ac:dyDescent="0.3">
      <c r="A253" t="s">
        <v>682</v>
      </c>
      <c r="B253" s="1">
        <v>904</v>
      </c>
      <c r="D253" s="3" t="s">
        <v>681</v>
      </c>
      <c r="E253" s="4">
        <v>53</v>
      </c>
      <c r="J253" s="3" t="s">
        <v>682</v>
      </c>
      <c r="K253" s="4">
        <v>951</v>
      </c>
      <c r="M253" s="3" t="s">
        <v>681</v>
      </c>
      <c r="N253" s="3">
        <v>242</v>
      </c>
    </row>
    <row r="254" spans="1:14" ht="14.4" x14ac:dyDescent="0.3">
      <c r="A254" t="s">
        <v>680</v>
      </c>
      <c r="B254" s="1">
        <v>903</v>
      </c>
      <c r="D254" s="3" t="s">
        <v>679</v>
      </c>
      <c r="E254" s="4">
        <v>71</v>
      </c>
      <c r="J254" s="3" t="s">
        <v>680</v>
      </c>
      <c r="K254" s="4">
        <v>988</v>
      </c>
      <c r="M254" s="3" t="s">
        <v>679</v>
      </c>
      <c r="N254" s="3">
        <v>319</v>
      </c>
    </row>
    <row r="255" spans="1:14" ht="14.4" x14ac:dyDescent="0.3">
      <c r="A255" t="s">
        <v>678</v>
      </c>
      <c r="B255" s="1">
        <v>902</v>
      </c>
      <c r="D255" s="3" t="s">
        <v>677</v>
      </c>
      <c r="E255" s="4">
        <v>47</v>
      </c>
      <c r="J255" s="3" t="s">
        <v>678</v>
      </c>
      <c r="K255" s="4">
        <v>994</v>
      </c>
      <c r="M255" s="3" t="s">
        <v>677</v>
      </c>
      <c r="N255" s="3">
        <v>286</v>
      </c>
    </row>
    <row r="256" spans="1:14" ht="14.4" x14ac:dyDescent="0.3">
      <c r="A256" t="s">
        <v>676</v>
      </c>
      <c r="B256" s="1">
        <v>901</v>
      </c>
      <c r="D256" s="3" t="s">
        <v>675</v>
      </c>
      <c r="E256" s="4">
        <v>48</v>
      </c>
      <c r="J256" s="3" t="s">
        <v>676</v>
      </c>
      <c r="K256" s="4">
        <v>984</v>
      </c>
      <c r="M256" s="3" t="s">
        <v>675</v>
      </c>
      <c r="N256" s="3">
        <v>326</v>
      </c>
    </row>
    <row r="257" spans="1:14" ht="14.4" x14ac:dyDescent="0.3">
      <c r="A257" t="s">
        <v>674</v>
      </c>
      <c r="B257" s="1">
        <v>898</v>
      </c>
      <c r="D257" s="3" t="s">
        <v>673</v>
      </c>
      <c r="E257" s="4">
        <v>52</v>
      </c>
      <c r="J257" s="3" t="s">
        <v>674</v>
      </c>
      <c r="K257" s="4">
        <v>971</v>
      </c>
      <c r="M257" s="3" t="s">
        <v>673</v>
      </c>
      <c r="N257" s="3">
        <v>286</v>
      </c>
    </row>
    <row r="258" spans="1:14" ht="14.4" x14ac:dyDescent="0.3">
      <c r="A258" t="s">
        <v>672</v>
      </c>
      <c r="B258" s="1">
        <v>888</v>
      </c>
      <c r="D258" s="3" t="s">
        <v>671</v>
      </c>
      <c r="E258" s="4">
        <v>65</v>
      </c>
      <c r="J258" s="3" t="s">
        <v>672</v>
      </c>
      <c r="K258" s="4">
        <v>990</v>
      </c>
      <c r="M258" s="3" t="s">
        <v>671</v>
      </c>
      <c r="N258" s="3">
        <v>281</v>
      </c>
    </row>
    <row r="259" spans="1:14" ht="14.4" x14ac:dyDescent="0.3">
      <c r="A259" t="s">
        <v>670</v>
      </c>
      <c r="B259" s="1">
        <v>887</v>
      </c>
      <c r="D259" s="3" t="s">
        <v>669</v>
      </c>
      <c r="E259" s="4">
        <v>48</v>
      </c>
      <c r="J259" s="3" t="s">
        <v>670</v>
      </c>
      <c r="K259" s="4">
        <v>970</v>
      </c>
      <c r="M259" s="3" t="s">
        <v>669</v>
      </c>
      <c r="N259" s="3">
        <v>402</v>
      </c>
    </row>
    <row r="260" spans="1:14" ht="14.4" x14ac:dyDescent="0.3">
      <c r="A260" t="s">
        <v>668</v>
      </c>
      <c r="B260" s="1">
        <v>885</v>
      </c>
      <c r="D260" s="3" t="s">
        <v>667</v>
      </c>
      <c r="E260" s="4">
        <v>119</v>
      </c>
      <c r="J260" s="3" t="s">
        <v>668</v>
      </c>
      <c r="K260" s="4">
        <v>975</v>
      </c>
      <c r="M260" s="3" t="s">
        <v>667</v>
      </c>
      <c r="N260" s="3">
        <v>297</v>
      </c>
    </row>
    <row r="261" spans="1:14" ht="14.4" x14ac:dyDescent="0.3">
      <c r="A261" t="s">
        <v>666</v>
      </c>
      <c r="B261" s="1">
        <v>883</v>
      </c>
      <c r="D261" s="3" t="s">
        <v>665</v>
      </c>
      <c r="E261" s="4">
        <v>86</v>
      </c>
      <c r="J261" s="3" t="s">
        <v>666</v>
      </c>
      <c r="K261" s="4">
        <v>988</v>
      </c>
      <c r="M261" s="3" t="s">
        <v>665</v>
      </c>
      <c r="N261" s="3">
        <v>240</v>
      </c>
    </row>
    <row r="262" spans="1:14" ht="14.4" x14ac:dyDescent="0.3">
      <c r="A262" t="s">
        <v>664</v>
      </c>
      <c r="B262" s="1">
        <v>882</v>
      </c>
      <c r="D262" s="3" t="s">
        <v>663</v>
      </c>
      <c r="E262" s="4">
        <v>60</v>
      </c>
      <c r="J262" s="3" t="s">
        <v>664</v>
      </c>
      <c r="K262" s="4">
        <v>972</v>
      </c>
      <c r="M262" s="3" t="s">
        <v>663</v>
      </c>
      <c r="N262" s="3">
        <v>246</v>
      </c>
    </row>
    <row r="263" spans="1:14" ht="14.4" x14ac:dyDescent="0.3">
      <c r="A263" t="s">
        <v>662</v>
      </c>
      <c r="B263" s="1">
        <v>873</v>
      </c>
      <c r="D263" s="3" t="s">
        <v>661</v>
      </c>
      <c r="E263" s="4">
        <v>23</v>
      </c>
      <c r="J263" s="3" t="s">
        <v>662</v>
      </c>
      <c r="K263" s="4">
        <v>960</v>
      </c>
      <c r="M263" s="3" t="s">
        <v>661</v>
      </c>
      <c r="N263" s="3">
        <v>252</v>
      </c>
    </row>
    <row r="264" spans="1:14" ht="14.4" x14ac:dyDescent="0.3">
      <c r="A264" t="s">
        <v>660</v>
      </c>
      <c r="B264" s="1">
        <v>775</v>
      </c>
      <c r="D264" s="3" t="s">
        <v>659</v>
      </c>
      <c r="E264" s="4">
        <v>72</v>
      </c>
      <c r="J264" s="3" t="s">
        <v>660</v>
      </c>
      <c r="K264" s="4">
        <v>985</v>
      </c>
      <c r="M264" s="3" t="s">
        <v>659</v>
      </c>
      <c r="N264" s="3">
        <v>232</v>
      </c>
    </row>
    <row r="265" spans="1:14" ht="14.4" x14ac:dyDescent="0.3">
      <c r="A265" t="s">
        <v>658</v>
      </c>
      <c r="B265" s="4">
        <v>939</v>
      </c>
      <c r="D265" s="3" t="s">
        <v>657</v>
      </c>
      <c r="E265" s="4">
        <v>115</v>
      </c>
      <c r="J265" s="3" t="s">
        <v>658</v>
      </c>
      <c r="K265" s="4">
        <v>983</v>
      </c>
      <c r="M265" s="3" t="s">
        <v>657</v>
      </c>
      <c r="N265" s="3">
        <v>282</v>
      </c>
    </row>
    <row r="266" spans="1:14" ht="14.4" x14ac:dyDescent="0.3">
      <c r="A266" t="s">
        <v>656</v>
      </c>
      <c r="B266" s="4">
        <v>905</v>
      </c>
      <c r="D266" s="3" t="s">
        <v>655</v>
      </c>
      <c r="E266" s="4">
        <v>88</v>
      </c>
      <c r="J266" s="3" t="s">
        <v>656</v>
      </c>
      <c r="K266" s="4">
        <v>989</v>
      </c>
      <c r="M266" s="3" t="s">
        <v>655</v>
      </c>
      <c r="N266" s="3">
        <v>320</v>
      </c>
    </row>
    <row r="267" spans="1:14" ht="14.4" x14ac:dyDescent="0.3">
      <c r="A267" t="s">
        <v>654</v>
      </c>
      <c r="B267" s="4">
        <v>983</v>
      </c>
      <c r="D267" s="3" t="s">
        <v>653</v>
      </c>
      <c r="E267" s="4">
        <v>137</v>
      </c>
      <c r="J267" s="3" t="s">
        <v>654</v>
      </c>
      <c r="K267" s="4">
        <v>963</v>
      </c>
      <c r="M267" s="3" t="s">
        <v>653</v>
      </c>
      <c r="N267" s="3">
        <v>274</v>
      </c>
    </row>
    <row r="268" spans="1:14" ht="14.4" x14ac:dyDescent="0.3">
      <c r="A268" t="s">
        <v>652</v>
      </c>
      <c r="B268" s="4">
        <v>899</v>
      </c>
      <c r="D268" s="3" t="s">
        <v>651</v>
      </c>
      <c r="E268" s="4">
        <v>99</v>
      </c>
      <c r="J268" s="3" t="s">
        <v>652</v>
      </c>
      <c r="K268" s="4">
        <v>990</v>
      </c>
      <c r="M268" s="3" t="s">
        <v>651</v>
      </c>
      <c r="N268" s="3">
        <v>343</v>
      </c>
    </row>
    <row r="269" spans="1:14" ht="14.4" x14ac:dyDescent="0.3">
      <c r="A269" t="s">
        <v>650</v>
      </c>
      <c r="B269" s="4">
        <v>946</v>
      </c>
      <c r="D269" s="3" t="s">
        <v>649</v>
      </c>
      <c r="E269" s="4">
        <v>41</v>
      </c>
      <c r="J269" s="3" t="s">
        <v>650</v>
      </c>
      <c r="K269" s="4">
        <v>988</v>
      </c>
      <c r="M269" s="3" t="s">
        <v>649</v>
      </c>
      <c r="N269" s="3">
        <v>261</v>
      </c>
    </row>
    <row r="270" spans="1:14" ht="14.4" x14ac:dyDescent="0.3">
      <c r="A270" t="s">
        <v>648</v>
      </c>
      <c r="B270" s="4">
        <v>916</v>
      </c>
      <c r="D270" s="3" t="s">
        <v>647</v>
      </c>
      <c r="E270" s="4">
        <v>60</v>
      </c>
      <c r="J270" s="3" t="s">
        <v>648</v>
      </c>
      <c r="K270" s="4">
        <v>940</v>
      </c>
      <c r="M270" s="3" t="s">
        <v>647</v>
      </c>
      <c r="N270" s="3">
        <v>287</v>
      </c>
    </row>
    <row r="271" spans="1:14" ht="14.4" x14ac:dyDescent="0.3">
      <c r="A271" t="s">
        <v>646</v>
      </c>
      <c r="B271" s="4">
        <v>981</v>
      </c>
      <c r="D271" s="3" t="s">
        <v>645</v>
      </c>
      <c r="E271" s="4">
        <v>65</v>
      </c>
      <c r="J271" s="3" t="s">
        <v>646</v>
      </c>
      <c r="K271" s="4">
        <v>912</v>
      </c>
      <c r="M271" s="3" t="s">
        <v>5</v>
      </c>
      <c r="N271" s="3">
        <v>781</v>
      </c>
    </row>
    <row r="272" spans="1:14" ht="14.4" x14ac:dyDescent="0.3">
      <c r="A272" t="s">
        <v>644</v>
      </c>
      <c r="B272" s="4">
        <v>954</v>
      </c>
      <c r="D272" s="3" t="s">
        <v>643</v>
      </c>
      <c r="E272" s="4">
        <v>60</v>
      </c>
      <c r="J272" s="3" t="s">
        <v>644</v>
      </c>
      <c r="K272" s="4">
        <v>950</v>
      </c>
      <c r="M272" s="3" t="s">
        <v>7</v>
      </c>
      <c r="N272" s="3">
        <v>791</v>
      </c>
    </row>
    <row r="273" spans="1:14" ht="14.4" x14ac:dyDescent="0.3">
      <c r="A273" t="s">
        <v>642</v>
      </c>
      <c r="B273" s="4">
        <v>925</v>
      </c>
      <c r="D273" s="3" t="s">
        <v>641</v>
      </c>
      <c r="E273" s="4">
        <v>143</v>
      </c>
      <c r="J273" s="3" t="s">
        <v>642</v>
      </c>
      <c r="K273" s="4">
        <v>940</v>
      </c>
      <c r="M273" s="3" t="s">
        <v>9</v>
      </c>
      <c r="N273" s="3">
        <v>786</v>
      </c>
    </row>
    <row r="274" spans="1:14" ht="14.4" x14ac:dyDescent="0.3">
      <c r="A274" t="s">
        <v>640</v>
      </c>
      <c r="B274" s="4">
        <v>971</v>
      </c>
      <c r="D274" s="3" t="s">
        <v>639</v>
      </c>
      <c r="E274" s="4">
        <v>129</v>
      </c>
      <c r="J274" s="3" t="s">
        <v>640</v>
      </c>
      <c r="K274" s="4">
        <v>990</v>
      </c>
      <c r="M274" s="3" t="s">
        <v>11</v>
      </c>
      <c r="N274" s="3">
        <v>839</v>
      </c>
    </row>
    <row r="275" spans="1:14" ht="14.4" x14ac:dyDescent="0.3">
      <c r="A275" t="s">
        <v>638</v>
      </c>
      <c r="B275" s="4">
        <v>896</v>
      </c>
      <c r="D275" s="3" t="s">
        <v>637</v>
      </c>
      <c r="E275" s="4">
        <v>110</v>
      </c>
      <c r="J275" s="3" t="s">
        <v>638</v>
      </c>
      <c r="K275" s="4">
        <v>941</v>
      </c>
      <c r="M275" s="3" t="s">
        <v>13</v>
      </c>
      <c r="N275" s="3">
        <v>794</v>
      </c>
    </row>
    <row r="276" spans="1:14" ht="14.4" x14ac:dyDescent="0.3">
      <c r="A276" t="s">
        <v>636</v>
      </c>
      <c r="B276" s="4">
        <v>916</v>
      </c>
      <c r="D276" s="3" t="s">
        <v>635</v>
      </c>
      <c r="E276" s="4">
        <v>117</v>
      </c>
      <c r="J276" s="3" t="s">
        <v>636</v>
      </c>
      <c r="K276" s="4">
        <v>920</v>
      </c>
      <c r="M276" s="3" t="s">
        <v>15</v>
      </c>
      <c r="N276" s="3">
        <v>896</v>
      </c>
    </row>
    <row r="277" spans="1:14" ht="14.4" x14ac:dyDescent="0.3">
      <c r="A277" t="s">
        <v>634</v>
      </c>
      <c r="B277" s="4">
        <v>958</v>
      </c>
      <c r="D277" s="3" t="s">
        <v>633</v>
      </c>
      <c r="E277" s="4">
        <v>86</v>
      </c>
      <c r="J277" s="3" t="s">
        <v>634</v>
      </c>
      <c r="K277" s="4">
        <v>947</v>
      </c>
    </row>
    <row r="278" spans="1:14" ht="14.4" x14ac:dyDescent="0.3">
      <c r="A278" t="s">
        <v>632</v>
      </c>
      <c r="B278" s="4">
        <v>911</v>
      </c>
      <c r="D278" s="3" t="s">
        <v>631</v>
      </c>
      <c r="E278" s="4">
        <v>78</v>
      </c>
      <c r="J278" s="3" t="s">
        <v>632</v>
      </c>
      <c r="K278" s="4">
        <v>963</v>
      </c>
    </row>
    <row r="279" spans="1:14" ht="14.4" x14ac:dyDescent="0.3">
      <c r="A279" t="s">
        <v>630</v>
      </c>
      <c r="B279" s="4">
        <v>942</v>
      </c>
      <c r="D279" s="3" t="s">
        <v>629</v>
      </c>
      <c r="E279" s="4">
        <v>25</v>
      </c>
      <c r="J279" s="3" t="s">
        <v>630</v>
      </c>
      <c r="K279" s="4">
        <v>964</v>
      </c>
    </row>
    <row r="280" spans="1:14" ht="14.4" x14ac:dyDescent="0.3">
      <c r="A280" t="s">
        <v>628</v>
      </c>
      <c r="B280" s="4">
        <v>952</v>
      </c>
      <c r="D280" s="3" t="s">
        <v>627</v>
      </c>
      <c r="E280" s="4">
        <v>43</v>
      </c>
      <c r="J280" s="3" t="s">
        <v>628</v>
      </c>
      <c r="K280" s="4">
        <v>978</v>
      </c>
    </row>
    <row r="281" spans="1:14" ht="14.4" x14ac:dyDescent="0.3">
      <c r="A281" t="s">
        <v>626</v>
      </c>
      <c r="B281" s="4">
        <v>872</v>
      </c>
      <c r="D281" s="3" t="s">
        <v>625</v>
      </c>
      <c r="E281" s="4">
        <v>137</v>
      </c>
      <c r="J281" s="3" t="s">
        <v>626</v>
      </c>
      <c r="K281" s="4">
        <v>966</v>
      </c>
    </row>
    <row r="282" spans="1:14" ht="14.4" x14ac:dyDescent="0.3">
      <c r="A282" t="s">
        <v>624</v>
      </c>
      <c r="B282" s="4">
        <v>976</v>
      </c>
      <c r="D282" s="3" t="s">
        <v>623</v>
      </c>
      <c r="E282" s="4">
        <v>43</v>
      </c>
      <c r="J282" s="3" t="s">
        <v>624</v>
      </c>
      <c r="K282" s="4">
        <v>987</v>
      </c>
    </row>
    <row r="283" spans="1:14" ht="14.4" x14ac:dyDescent="0.3">
      <c r="A283" t="s">
        <v>622</v>
      </c>
      <c r="B283" s="4">
        <v>939</v>
      </c>
      <c r="D283" s="3" t="s">
        <v>621</v>
      </c>
      <c r="E283" s="4">
        <v>25</v>
      </c>
      <c r="J283" s="3" t="s">
        <v>622</v>
      </c>
      <c r="K283" s="4">
        <v>974</v>
      </c>
    </row>
    <row r="284" spans="1:14" ht="14.4" x14ac:dyDescent="0.3">
      <c r="A284" t="s">
        <v>620</v>
      </c>
      <c r="B284" s="4">
        <v>928</v>
      </c>
      <c r="D284" s="3" t="s">
        <v>619</v>
      </c>
      <c r="E284" s="4">
        <v>128</v>
      </c>
      <c r="J284" s="3" t="s">
        <v>620</v>
      </c>
      <c r="K284" s="4">
        <v>891</v>
      </c>
    </row>
    <row r="285" spans="1:14" ht="14.4" x14ac:dyDescent="0.3">
      <c r="A285" t="s">
        <v>618</v>
      </c>
      <c r="B285" s="4">
        <v>985</v>
      </c>
      <c r="D285" s="3" t="s">
        <v>617</v>
      </c>
      <c r="E285" s="4">
        <v>82</v>
      </c>
      <c r="J285" s="3" t="s">
        <v>618</v>
      </c>
      <c r="K285" s="4">
        <v>973</v>
      </c>
    </row>
    <row r="286" spans="1:14" ht="14.4" x14ac:dyDescent="0.3">
      <c r="A286" t="s">
        <v>616</v>
      </c>
      <c r="B286" s="4">
        <v>946</v>
      </c>
      <c r="D286" s="3" t="s">
        <v>615</v>
      </c>
      <c r="E286" s="4">
        <v>48</v>
      </c>
      <c r="J286" s="3" t="s">
        <v>616</v>
      </c>
      <c r="K286" s="4">
        <v>996</v>
      </c>
    </row>
    <row r="287" spans="1:14" ht="14.4" x14ac:dyDescent="0.3">
      <c r="A287" t="s">
        <v>614</v>
      </c>
      <c r="B287" s="4">
        <v>910</v>
      </c>
      <c r="D287" s="3" t="s">
        <v>613</v>
      </c>
      <c r="E287" s="4">
        <v>129</v>
      </c>
      <c r="J287" s="3" t="s">
        <v>614</v>
      </c>
      <c r="K287" s="4">
        <v>907</v>
      </c>
    </row>
    <row r="288" spans="1:14" ht="14.4" x14ac:dyDescent="0.3">
      <c r="A288" t="s">
        <v>612</v>
      </c>
      <c r="B288" s="4">
        <v>954</v>
      </c>
      <c r="D288" s="3" t="s">
        <v>611</v>
      </c>
      <c r="E288" s="4">
        <v>33</v>
      </c>
      <c r="J288" s="3" t="s">
        <v>612</v>
      </c>
      <c r="K288" s="4">
        <v>944</v>
      </c>
    </row>
    <row r="289" spans="1:11" ht="14.4" x14ac:dyDescent="0.3">
      <c r="A289" t="s">
        <v>610</v>
      </c>
      <c r="B289" s="4">
        <v>929</v>
      </c>
      <c r="D289" s="3" t="s">
        <v>609</v>
      </c>
      <c r="E289" s="4">
        <v>97</v>
      </c>
      <c r="J289" s="3" t="s">
        <v>610</v>
      </c>
      <c r="K289" s="4">
        <v>976</v>
      </c>
    </row>
    <row r="290" spans="1:11" ht="14.4" x14ac:dyDescent="0.3">
      <c r="A290" t="s">
        <v>608</v>
      </c>
      <c r="B290" s="4">
        <v>948</v>
      </c>
      <c r="D290" s="3" t="s">
        <v>607</v>
      </c>
      <c r="E290" s="4">
        <v>621</v>
      </c>
      <c r="J290" s="3" t="s">
        <v>608</v>
      </c>
      <c r="K290" s="4">
        <v>878</v>
      </c>
    </row>
    <row r="291" spans="1:11" ht="14.4" x14ac:dyDescent="0.3">
      <c r="A291" t="s">
        <v>606</v>
      </c>
      <c r="B291" s="4">
        <v>977</v>
      </c>
      <c r="D291" s="3" t="s">
        <v>605</v>
      </c>
      <c r="E291" s="4">
        <v>62</v>
      </c>
      <c r="J291" s="3" t="s">
        <v>606</v>
      </c>
      <c r="K291" s="4">
        <v>984</v>
      </c>
    </row>
    <row r="292" spans="1:11" ht="14.4" x14ac:dyDescent="0.3">
      <c r="A292" t="s">
        <v>604</v>
      </c>
      <c r="B292" s="4">
        <v>972</v>
      </c>
      <c r="D292" s="3" t="s">
        <v>603</v>
      </c>
      <c r="E292" s="4">
        <v>70</v>
      </c>
      <c r="J292" s="3" t="s">
        <v>604</v>
      </c>
      <c r="K292" s="4">
        <v>901</v>
      </c>
    </row>
    <row r="293" spans="1:11" ht="14.4" x14ac:dyDescent="0.3">
      <c r="A293" t="s">
        <v>602</v>
      </c>
      <c r="B293" s="4">
        <v>951</v>
      </c>
      <c r="D293" s="3" t="s">
        <v>601</v>
      </c>
      <c r="E293" s="4">
        <v>29</v>
      </c>
      <c r="J293" s="3" t="s">
        <v>602</v>
      </c>
      <c r="K293" s="4">
        <v>933</v>
      </c>
    </row>
    <row r="294" spans="1:11" ht="14.4" x14ac:dyDescent="0.3">
      <c r="A294" t="s">
        <v>600</v>
      </c>
      <c r="B294" s="4">
        <v>946</v>
      </c>
      <c r="D294" s="3" t="s">
        <v>599</v>
      </c>
      <c r="E294" s="4">
        <v>66</v>
      </c>
      <c r="J294" s="3" t="s">
        <v>600</v>
      </c>
      <c r="K294" s="4">
        <v>989</v>
      </c>
    </row>
    <row r="295" spans="1:11" ht="14.4" x14ac:dyDescent="0.3">
      <c r="A295" t="s">
        <v>598</v>
      </c>
      <c r="B295" s="4">
        <v>936</v>
      </c>
      <c r="D295" s="3" t="s">
        <v>597</v>
      </c>
      <c r="E295" s="4">
        <v>88</v>
      </c>
      <c r="J295" s="3" t="s">
        <v>598</v>
      </c>
      <c r="K295" s="4">
        <v>986</v>
      </c>
    </row>
    <row r="296" spans="1:11" ht="14.4" x14ac:dyDescent="0.3">
      <c r="A296" t="s">
        <v>596</v>
      </c>
      <c r="B296" s="4">
        <v>978</v>
      </c>
      <c r="D296" s="3" t="s">
        <v>595</v>
      </c>
      <c r="E296" s="4">
        <v>61</v>
      </c>
      <c r="J296" s="3" t="s">
        <v>596</v>
      </c>
      <c r="K296" s="4">
        <v>989</v>
      </c>
    </row>
    <row r="297" spans="1:11" ht="14.4" x14ac:dyDescent="0.3">
      <c r="A297" t="s">
        <v>594</v>
      </c>
      <c r="B297" s="4">
        <v>862</v>
      </c>
      <c r="D297" s="3" t="s">
        <v>593</v>
      </c>
      <c r="E297" s="4">
        <v>145</v>
      </c>
      <c r="J297" s="3" t="s">
        <v>594</v>
      </c>
      <c r="K297" s="4">
        <v>959</v>
      </c>
    </row>
    <row r="298" spans="1:11" ht="14.4" x14ac:dyDescent="0.3">
      <c r="A298" t="s">
        <v>592</v>
      </c>
      <c r="B298" s="4">
        <v>968</v>
      </c>
      <c r="D298" s="3" t="s">
        <v>591</v>
      </c>
      <c r="E298" s="4">
        <v>124</v>
      </c>
      <c r="J298" s="3" t="s">
        <v>592</v>
      </c>
      <c r="K298" s="4">
        <v>959</v>
      </c>
    </row>
    <row r="299" spans="1:11" ht="14.4" x14ac:dyDescent="0.3">
      <c r="A299" t="s">
        <v>590</v>
      </c>
      <c r="B299" s="4">
        <v>973</v>
      </c>
      <c r="D299" s="3" t="s">
        <v>589</v>
      </c>
      <c r="E299" s="4">
        <v>110</v>
      </c>
      <c r="J299" s="3" t="s">
        <v>590</v>
      </c>
      <c r="K299" s="4">
        <v>904</v>
      </c>
    </row>
    <row r="300" spans="1:11" ht="14.4" x14ac:dyDescent="0.3">
      <c r="A300" t="s">
        <v>588</v>
      </c>
      <c r="B300" s="4">
        <v>983</v>
      </c>
      <c r="D300" s="3" t="s">
        <v>587</v>
      </c>
      <c r="E300" s="4">
        <v>51</v>
      </c>
      <c r="J300" s="3" t="s">
        <v>588</v>
      </c>
      <c r="K300" s="4">
        <v>988</v>
      </c>
    </row>
    <row r="301" spans="1:11" ht="14.4" x14ac:dyDescent="0.3">
      <c r="A301" t="s">
        <v>586</v>
      </c>
      <c r="B301" s="4">
        <v>955</v>
      </c>
      <c r="D301" s="3" t="s">
        <v>585</v>
      </c>
      <c r="E301" s="4">
        <v>108</v>
      </c>
      <c r="J301" s="3" t="s">
        <v>586</v>
      </c>
      <c r="K301" s="4">
        <v>948</v>
      </c>
    </row>
    <row r="302" spans="1:11" ht="14.4" x14ac:dyDescent="0.3">
      <c r="A302" t="s">
        <v>584</v>
      </c>
      <c r="B302" s="4">
        <v>959</v>
      </c>
      <c r="D302" s="3" t="s">
        <v>583</v>
      </c>
      <c r="E302" s="4">
        <v>61</v>
      </c>
      <c r="J302" s="3" t="s">
        <v>584</v>
      </c>
      <c r="K302" s="4">
        <v>952</v>
      </c>
    </row>
    <row r="303" spans="1:11" ht="14.4" x14ac:dyDescent="0.3">
      <c r="A303" t="s">
        <v>582</v>
      </c>
      <c r="B303" s="4">
        <v>948</v>
      </c>
      <c r="D303" s="3" t="s">
        <v>581</v>
      </c>
      <c r="E303" s="4">
        <v>137</v>
      </c>
      <c r="J303" s="3" t="s">
        <v>582</v>
      </c>
      <c r="K303" s="4">
        <v>957</v>
      </c>
    </row>
    <row r="304" spans="1:11" ht="14.4" x14ac:dyDescent="0.3">
      <c r="A304" t="s">
        <v>580</v>
      </c>
      <c r="B304" s="4">
        <v>940</v>
      </c>
      <c r="D304" s="3" t="s">
        <v>579</v>
      </c>
      <c r="E304" s="4">
        <v>49</v>
      </c>
      <c r="J304" s="3" t="s">
        <v>580</v>
      </c>
      <c r="K304" s="4">
        <v>970</v>
      </c>
    </row>
    <row r="305" spans="1:11" ht="14.4" x14ac:dyDescent="0.3">
      <c r="A305" t="s">
        <v>578</v>
      </c>
      <c r="B305" s="4">
        <v>929</v>
      </c>
      <c r="D305" s="3" t="s">
        <v>577</v>
      </c>
      <c r="E305" s="4">
        <v>3</v>
      </c>
      <c r="J305" s="3" t="s">
        <v>578</v>
      </c>
      <c r="K305" s="4">
        <v>990</v>
      </c>
    </row>
    <row r="306" spans="1:11" ht="14.4" x14ac:dyDescent="0.3">
      <c r="A306" t="s">
        <v>576</v>
      </c>
      <c r="B306" s="4">
        <v>978</v>
      </c>
      <c r="D306" s="3" t="s">
        <v>575</v>
      </c>
      <c r="E306" s="4">
        <v>141</v>
      </c>
      <c r="J306" s="3" t="s">
        <v>576</v>
      </c>
      <c r="K306" s="4">
        <v>919</v>
      </c>
    </row>
    <row r="307" spans="1:11" ht="14.4" x14ac:dyDescent="0.3">
      <c r="A307" t="s">
        <v>574</v>
      </c>
      <c r="B307" s="4">
        <v>917</v>
      </c>
      <c r="D307" s="3" t="s">
        <v>573</v>
      </c>
      <c r="E307" s="4">
        <v>58</v>
      </c>
      <c r="J307" s="3" t="s">
        <v>574</v>
      </c>
      <c r="K307" s="4">
        <v>982</v>
      </c>
    </row>
    <row r="308" spans="1:11" ht="14.4" x14ac:dyDescent="0.3">
      <c r="A308" t="s">
        <v>572</v>
      </c>
      <c r="B308" s="4">
        <v>898</v>
      </c>
      <c r="D308" s="3" t="s">
        <v>571</v>
      </c>
      <c r="E308" s="4">
        <v>92</v>
      </c>
      <c r="J308" s="3" t="s">
        <v>572</v>
      </c>
      <c r="K308" s="4">
        <v>989</v>
      </c>
    </row>
    <row r="309" spans="1:11" ht="14.4" x14ac:dyDescent="0.3">
      <c r="A309" t="s">
        <v>570</v>
      </c>
      <c r="B309" s="4">
        <v>942</v>
      </c>
      <c r="D309" s="3" t="s">
        <v>569</v>
      </c>
      <c r="E309" s="4">
        <v>108</v>
      </c>
      <c r="J309" s="3" t="s">
        <v>570</v>
      </c>
      <c r="K309" s="4">
        <v>991</v>
      </c>
    </row>
    <row r="310" spans="1:11" ht="14.4" x14ac:dyDescent="0.3">
      <c r="A310" t="s">
        <v>568</v>
      </c>
      <c r="B310" s="4">
        <v>962</v>
      </c>
      <c r="D310" s="3" t="s">
        <v>567</v>
      </c>
      <c r="E310" s="4">
        <v>130</v>
      </c>
      <c r="J310" s="3" t="s">
        <v>568</v>
      </c>
      <c r="K310" s="4">
        <v>994</v>
      </c>
    </row>
    <row r="311" spans="1:11" ht="14.4" x14ac:dyDescent="0.3">
      <c r="A311" t="s">
        <v>566</v>
      </c>
      <c r="B311" s="4">
        <v>949</v>
      </c>
      <c r="D311" s="3" t="s">
        <v>565</v>
      </c>
      <c r="E311" s="4">
        <v>46</v>
      </c>
      <c r="J311" s="3" t="s">
        <v>566</v>
      </c>
      <c r="K311" s="4">
        <v>994</v>
      </c>
    </row>
    <row r="312" spans="1:11" ht="14.4" x14ac:dyDescent="0.3">
      <c r="A312" t="s">
        <v>564</v>
      </c>
      <c r="B312" s="4">
        <v>940</v>
      </c>
      <c r="D312" s="3" t="s">
        <v>563</v>
      </c>
      <c r="E312" s="4">
        <v>35</v>
      </c>
      <c r="J312" s="3" t="s">
        <v>564</v>
      </c>
      <c r="K312" s="4">
        <v>938</v>
      </c>
    </row>
    <row r="313" spans="1:11" ht="14.4" x14ac:dyDescent="0.3">
      <c r="A313" t="s">
        <v>562</v>
      </c>
      <c r="B313" s="4">
        <v>908</v>
      </c>
      <c r="D313" s="3" t="s">
        <v>561</v>
      </c>
      <c r="E313" s="4">
        <v>126</v>
      </c>
      <c r="J313" s="3" t="s">
        <v>562</v>
      </c>
      <c r="K313" s="4">
        <v>987</v>
      </c>
    </row>
    <row r="314" spans="1:11" ht="14.4" x14ac:dyDescent="0.3">
      <c r="A314" t="s">
        <v>560</v>
      </c>
      <c r="B314" s="4">
        <v>972</v>
      </c>
      <c r="D314" s="3" t="s">
        <v>559</v>
      </c>
      <c r="E314" s="4">
        <v>105</v>
      </c>
      <c r="J314" s="3" t="s">
        <v>560</v>
      </c>
      <c r="K314" s="4">
        <v>954</v>
      </c>
    </row>
    <row r="315" spans="1:11" ht="14.4" x14ac:dyDescent="0.3">
      <c r="A315" t="s">
        <v>558</v>
      </c>
      <c r="B315" s="4">
        <v>975</v>
      </c>
      <c r="D315" s="3" t="s">
        <v>557</v>
      </c>
      <c r="E315" s="4">
        <v>60</v>
      </c>
      <c r="J315" s="3" t="s">
        <v>558</v>
      </c>
      <c r="K315" s="4">
        <v>919</v>
      </c>
    </row>
    <row r="316" spans="1:11" ht="14.4" x14ac:dyDescent="0.3">
      <c r="A316" t="s">
        <v>556</v>
      </c>
      <c r="B316" s="4">
        <v>983</v>
      </c>
      <c r="D316" s="3" t="s">
        <v>555</v>
      </c>
      <c r="E316" s="4">
        <v>108</v>
      </c>
      <c r="J316" s="3" t="s">
        <v>556</v>
      </c>
      <c r="K316" s="4">
        <v>944</v>
      </c>
    </row>
    <row r="317" spans="1:11" ht="14.4" x14ac:dyDescent="0.3">
      <c r="A317" t="s">
        <v>554</v>
      </c>
      <c r="B317" s="4">
        <v>943</v>
      </c>
      <c r="D317" s="3" t="s">
        <v>553</v>
      </c>
      <c r="E317" s="4">
        <v>117</v>
      </c>
      <c r="J317" s="3" t="s">
        <v>554</v>
      </c>
      <c r="K317" s="4">
        <v>989</v>
      </c>
    </row>
    <row r="318" spans="1:11" ht="14.4" x14ac:dyDescent="0.3">
      <c r="A318" t="s">
        <v>701</v>
      </c>
      <c r="B318" s="4">
        <v>951</v>
      </c>
      <c r="D318" s="3" t="s">
        <v>552</v>
      </c>
      <c r="E318" s="4">
        <v>39</v>
      </c>
    </row>
    <row r="319" spans="1:11" ht="14.4" x14ac:dyDescent="0.3">
      <c r="A319" t="s">
        <v>702</v>
      </c>
      <c r="B319" s="4">
        <v>926</v>
      </c>
      <c r="D319" s="3" t="s">
        <v>551</v>
      </c>
      <c r="E319" s="4">
        <v>135</v>
      </c>
    </row>
    <row r="320" spans="1:11" ht="14.4" x14ac:dyDescent="0.3">
      <c r="A320" t="s">
        <v>703</v>
      </c>
      <c r="B320" s="4">
        <v>925</v>
      </c>
      <c r="D320" s="3" t="s">
        <v>550</v>
      </c>
      <c r="E320" s="4">
        <v>71</v>
      </c>
    </row>
    <row r="321" spans="1:5" ht="14.4" x14ac:dyDescent="0.3">
      <c r="A321" t="s">
        <v>704</v>
      </c>
      <c r="B321" s="4">
        <v>970</v>
      </c>
      <c r="D321" s="3" t="s">
        <v>549</v>
      </c>
      <c r="E321" s="4">
        <v>3</v>
      </c>
    </row>
    <row r="322" spans="1:5" ht="14.4" x14ac:dyDescent="0.3">
      <c r="A322" t="s">
        <v>705</v>
      </c>
      <c r="B322" s="4">
        <v>968</v>
      </c>
      <c r="D322" s="3" t="s">
        <v>548</v>
      </c>
      <c r="E322" s="4">
        <v>49</v>
      </c>
    </row>
    <row r="323" spans="1:5" ht="14.4" x14ac:dyDescent="0.3">
      <c r="A323" t="s">
        <v>706</v>
      </c>
      <c r="B323" s="4">
        <v>964</v>
      </c>
      <c r="D323" s="3" t="s">
        <v>547</v>
      </c>
      <c r="E323" s="4">
        <v>100</v>
      </c>
    </row>
    <row r="324" spans="1:5" ht="14.4" x14ac:dyDescent="0.3">
      <c r="A324" t="s">
        <v>707</v>
      </c>
      <c r="B324" s="4">
        <v>930</v>
      </c>
      <c r="D324" s="3" t="s">
        <v>546</v>
      </c>
      <c r="E324" s="4">
        <v>110</v>
      </c>
    </row>
    <row r="325" spans="1:5" ht="14.4" x14ac:dyDescent="0.3">
      <c r="A325" t="s">
        <v>708</v>
      </c>
      <c r="B325" s="4">
        <v>915</v>
      </c>
      <c r="D325" s="3" t="s">
        <v>545</v>
      </c>
      <c r="E325" s="4">
        <v>132</v>
      </c>
    </row>
    <row r="326" spans="1:5" ht="14.4" x14ac:dyDescent="0.3">
      <c r="A326" t="s">
        <v>709</v>
      </c>
      <c r="B326" s="4">
        <v>965</v>
      </c>
      <c r="D326" s="3" t="s">
        <v>544</v>
      </c>
      <c r="E326" s="4">
        <v>58</v>
      </c>
    </row>
    <row r="327" spans="1:5" ht="14.4" x14ac:dyDescent="0.3">
      <c r="A327" t="s">
        <v>710</v>
      </c>
      <c r="B327" s="4">
        <v>963</v>
      </c>
      <c r="D327" s="3" t="s">
        <v>543</v>
      </c>
      <c r="E327" s="4">
        <v>66</v>
      </c>
    </row>
    <row r="328" spans="1:5" ht="14.4" x14ac:dyDescent="0.3">
      <c r="A328" t="s">
        <v>711</v>
      </c>
      <c r="B328" s="4">
        <v>962</v>
      </c>
      <c r="D328" s="3" t="s">
        <v>542</v>
      </c>
      <c r="E328" s="4">
        <v>61</v>
      </c>
    </row>
    <row r="329" spans="1:5" ht="14.4" x14ac:dyDescent="0.3">
      <c r="A329" t="s">
        <v>712</v>
      </c>
      <c r="B329" s="4">
        <v>917</v>
      </c>
      <c r="D329" s="3" t="s">
        <v>541</v>
      </c>
      <c r="E329" s="4">
        <v>37</v>
      </c>
    </row>
    <row r="330" spans="1:5" ht="14.4" x14ac:dyDescent="0.3">
      <c r="A330" t="s">
        <v>713</v>
      </c>
      <c r="B330" s="4">
        <v>958</v>
      </c>
      <c r="D330" s="3" t="s">
        <v>540</v>
      </c>
      <c r="E330" s="4">
        <v>204</v>
      </c>
    </row>
    <row r="331" spans="1:5" ht="14.4" x14ac:dyDescent="0.3">
      <c r="A331" t="s">
        <v>714</v>
      </c>
      <c r="B331" s="4">
        <v>954</v>
      </c>
      <c r="D331" s="3" t="s">
        <v>539</v>
      </c>
      <c r="E331" s="4">
        <v>74</v>
      </c>
    </row>
    <row r="332" spans="1:5" ht="14.4" x14ac:dyDescent="0.3">
      <c r="A332" t="s">
        <v>715</v>
      </c>
      <c r="B332" s="4">
        <v>958</v>
      </c>
      <c r="D332" s="3" t="s">
        <v>538</v>
      </c>
      <c r="E332" s="4">
        <v>48</v>
      </c>
    </row>
    <row r="333" spans="1:5" ht="14.4" x14ac:dyDescent="0.3">
      <c r="A333" t="s">
        <v>716</v>
      </c>
      <c r="B333" s="4">
        <v>957</v>
      </c>
      <c r="D333" s="3" t="s">
        <v>537</v>
      </c>
      <c r="E333" s="4">
        <v>113</v>
      </c>
    </row>
    <row r="334" spans="1:5" ht="14.4" x14ac:dyDescent="0.3">
      <c r="A334" t="s">
        <v>717</v>
      </c>
      <c r="B334" s="4">
        <v>913</v>
      </c>
      <c r="D334" s="3" t="s">
        <v>536</v>
      </c>
      <c r="E334" s="4">
        <v>79</v>
      </c>
    </row>
    <row r="335" spans="1:5" ht="14.4" x14ac:dyDescent="0.3">
      <c r="A335" t="s">
        <v>718</v>
      </c>
      <c r="B335" s="4">
        <v>902</v>
      </c>
      <c r="D335" s="3" t="s">
        <v>535</v>
      </c>
      <c r="E335" s="4">
        <v>154</v>
      </c>
    </row>
    <row r="336" spans="1:5" ht="14.4" x14ac:dyDescent="0.3">
      <c r="A336" t="s">
        <v>719</v>
      </c>
      <c r="B336" s="4">
        <v>978</v>
      </c>
      <c r="D336" s="3" t="s">
        <v>534</v>
      </c>
      <c r="E336" s="4">
        <v>116</v>
      </c>
    </row>
    <row r="337" spans="1:5" ht="14.4" x14ac:dyDescent="0.3">
      <c r="A337" t="s">
        <v>720</v>
      </c>
      <c r="B337" s="4">
        <v>922</v>
      </c>
      <c r="D337" s="3" t="s">
        <v>533</v>
      </c>
      <c r="E337" s="4">
        <v>84</v>
      </c>
    </row>
    <row r="338" spans="1:5" ht="14.4" x14ac:dyDescent="0.3">
      <c r="A338" t="s">
        <v>721</v>
      </c>
      <c r="B338" s="1">
        <v>990</v>
      </c>
      <c r="D338" s="3" t="s">
        <v>532</v>
      </c>
      <c r="E338" s="4">
        <v>98</v>
      </c>
    </row>
    <row r="339" spans="1:5" ht="14.4" x14ac:dyDescent="0.3">
      <c r="A339" t="s">
        <v>722</v>
      </c>
      <c r="B339" s="1">
        <v>990</v>
      </c>
      <c r="D339" s="3" t="s">
        <v>531</v>
      </c>
      <c r="E339" s="4">
        <v>49</v>
      </c>
    </row>
    <row r="340" spans="1:5" ht="14.4" x14ac:dyDescent="0.3">
      <c r="A340" t="s">
        <v>723</v>
      </c>
      <c r="B340" s="1">
        <v>990</v>
      </c>
      <c r="D340" s="3" t="s">
        <v>530</v>
      </c>
      <c r="E340" s="4">
        <v>37</v>
      </c>
    </row>
    <row r="341" spans="1:5" ht="14.4" x14ac:dyDescent="0.3">
      <c r="A341" t="s">
        <v>724</v>
      </c>
      <c r="B341" s="1">
        <v>989</v>
      </c>
      <c r="D341" s="3" t="s">
        <v>529</v>
      </c>
      <c r="E341" s="4">
        <v>59</v>
      </c>
    </row>
    <row r="342" spans="1:5" ht="14.4" x14ac:dyDescent="0.3">
      <c r="A342" t="s">
        <v>725</v>
      </c>
      <c r="B342" s="1">
        <v>988</v>
      </c>
      <c r="D342" s="3" t="s">
        <v>528</v>
      </c>
      <c r="E342" s="4">
        <v>55</v>
      </c>
    </row>
    <row r="343" spans="1:5" ht="14.4" x14ac:dyDescent="0.3">
      <c r="A343" t="s">
        <v>726</v>
      </c>
      <c r="B343" s="1">
        <v>988</v>
      </c>
      <c r="D343" s="3" t="s">
        <v>527</v>
      </c>
      <c r="E343" s="4">
        <v>27</v>
      </c>
    </row>
    <row r="344" spans="1:5" ht="14.4" x14ac:dyDescent="0.3">
      <c r="A344" t="s">
        <v>727</v>
      </c>
      <c r="B344" s="1">
        <v>988</v>
      </c>
      <c r="D344" s="3" t="s">
        <v>526</v>
      </c>
      <c r="E344" s="4">
        <v>110</v>
      </c>
    </row>
    <row r="345" spans="1:5" ht="14.4" x14ac:dyDescent="0.3">
      <c r="A345" t="s">
        <v>728</v>
      </c>
      <c r="B345" s="1">
        <v>986</v>
      </c>
      <c r="D345" s="3" t="s">
        <v>525</v>
      </c>
      <c r="E345" s="4">
        <v>124</v>
      </c>
    </row>
    <row r="346" spans="1:5" ht="14.4" x14ac:dyDescent="0.3">
      <c r="A346" t="s">
        <v>729</v>
      </c>
      <c r="B346" s="1">
        <v>985</v>
      </c>
      <c r="D346" s="3" t="s">
        <v>524</v>
      </c>
      <c r="E346" s="4">
        <v>28</v>
      </c>
    </row>
    <row r="347" spans="1:5" ht="14.4" x14ac:dyDescent="0.3">
      <c r="A347" t="s">
        <v>730</v>
      </c>
      <c r="B347" s="1">
        <v>985</v>
      </c>
      <c r="D347" s="3" t="s">
        <v>523</v>
      </c>
      <c r="E347" s="4">
        <v>28</v>
      </c>
    </row>
    <row r="348" spans="1:5" ht="14.4" x14ac:dyDescent="0.3">
      <c r="A348" t="s">
        <v>731</v>
      </c>
      <c r="B348" s="1">
        <v>984</v>
      </c>
      <c r="D348" s="3" t="s">
        <v>522</v>
      </c>
      <c r="E348" s="4">
        <v>143</v>
      </c>
    </row>
    <row r="349" spans="1:5" ht="14.4" x14ac:dyDescent="0.3">
      <c r="A349" t="s">
        <v>732</v>
      </c>
      <c r="B349" s="1">
        <v>983</v>
      </c>
      <c r="D349" s="3" t="s">
        <v>521</v>
      </c>
      <c r="E349" s="4">
        <v>4</v>
      </c>
    </row>
    <row r="350" spans="1:5" ht="14.4" x14ac:dyDescent="0.3">
      <c r="A350" t="s">
        <v>733</v>
      </c>
      <c r="B350" s="1">
        <v>983</v>
      </c>
      <c r="D350" s="3" t="s">
        <v>520</v>
      </c>
      <c r="E350" s="4">
        <v>126</v>
      </c>
    </row>
    <row r="351" spans="1:5" ht="14.4" x14ac:dyDescent="0.3">
      <c r="A351" t="s">
        <v>734</v>
      </c>
      <c r="B351" s="1">
        <v>982</v>
      </c>
      <c r="D351" s="3" t="s">
        <v>519</v>
      </c>
      <c r="E351" s="4">
        <v>121</v>
      </c>
    </row>
    <row r="352" spans="1:5" ht="14.4" x14ac:dyDescent="0.3">
      <c r="A352" t="s">
        <v>735</v>
      </c>
      <c r="B352" s="1">
        <v>981</v>
      </c>
      <c r="D352" s="3" t="s">
        <v>518</v>
      </c>
      <c r="E352" s="4">
        <v>88</v>
      </c>
    </row>
    <row r="353" spans="1:5" ht="14.4" x14ac:dyDescent="0.3">
      <c r="A353" t="s">
        <v>736</v>
      </c>
      <c r="B353" s="1">
        <v>980</v>
      </c>
      <c r="D353" s="3" t="s">
        <v>517</v>
      </c>
      <c r="E353" s="4">
        <v>18</v>
      </c>
    </row>
    <row r="354" spans="1:5" ht="14.4" x14ac:dyDescent="0.3">
      <c r="A354" t="s">
        <v>737</v>
      </c>
      <c r="B354" s="1">
        <v>978</v>
      </c>
      <c r="D354" s="3" t="s">
        <v>516</v>
      </c>
      <c r="E354" s="4">
        <v>92</v>
      </c>
    </row>
    <row r="355" spans="1:5" ht="14.4" x14ac:dyDescent="0.3">
      <c r="A355" t="s">
        <v>738</v>
      </c>
      <c r="B355" s="1">
        <v>978</v>
      </c>
      <c r="D355" s="3" t="s">
        <v>515</v>
      </c>
      <c r="E355" s="4">
        <v>113</v>
      </c>
    </row>
    <row r="356" spans="1:5" ht="14.4" x14ac:dyDescent="0.3">
      <c r="A356" t="s">
        <v>739</v>
      </c>
      <c r="B356" s="1">
        <v>978</v>
      </c>
      <c r="D356" s="3" t="s">
        <v>514</v>
      </c>
      <c r="E356" s="4">
        <v>32</v>
      </c>
    </row>
    <row r="357" spans="1:5" ht="14.4" x14ac:dyDescent="0.3">
      <c r="A357" t="s">
        <v>740</v>
      </c>
      <c r="B357" s="1">
        <v>978</v>
      </c>
      <c r="D357" s="3" t="s">
        <v>513</v>
      </c>
      <c r="E357" s="4">
        <v>108</v>
      </c>
    </row>
    <row r="358" spans="1:5" ht="14.4" x14ac:dyDescent="0.3">
      <c r="A358" t="s">
        <v>741</v>
      </c>
      <c r="B358" s="1">
        <v>977</v>
      </c>
      <c r="D358" s="3" t="s">
        <v>512</v>
      </c>
      <c r="E358" s="4">
        <v>112</v>
      </c>
    </row>
    <row r="359" spans="1:5" ht="14.4" x14ac:dyDescent="0.3">
      <c r="A359" t="s">
        <v>742</v>
      </c>
      <c r="B359" s="1">
        <v>977</v>
      </c>
      <c r="D359" s="3" t="s">
        <v>511</v>
      </c>
      <c r="E359" s="4">
        <v>93</v>
      </c>
    </row>
    <row r="360" spans="1:5" ht="14.4" x14ac:dyDescent="0.3">
      <c r="A360" t="s">
        <v>743</v>
      </c>
      <c r="B360" s="1">
        <v>976</v>
      </c>
      <c r="D360" s="3" t="s">
        <v>510</v>
      </c>
      <c r="E360" s="4">
        <v>125</v>
      </c>
    </row>
    <row r="361" spans="1:5" ht="14.4" x14ac:dyDescent="0.3">
      <c r="A361" t="s">
        <v>744</v>
      </c>
      <c r="B361" s="1">
        <v>975</v>
      </c>
      <c r="D361" s="3" t="s">
        <v>509</v>
      </c>
      <c r="E361" s="4">
        <v>87</v>
      </c>
    </row>
    <row r="362" spans="1:5" ht="14.4" x14ac:dyDescent="0.3">
      <c r="A362" t="s">
        <v>745</v>
      </c>
      <c r="B362" s="1">
        <v>975</v>
      </c>
      <c r="D362" s="3" t="s">
        <v>508</v>
      </c>
      <c r="E362" s="4">
        <v>113</v>
      </c>
    </row>
    <row r="363" spans="1:5" ht="14.4" x14ac:dyDescent="0.3">
      <c r="A363" t="s">
        <v>746</v>
      </c>
      <c r="B363" s="1">
        <v>974</v>
      </c>
      <c r="D363" s="3" t="s">
        <v>507</v>
      </c>
      <c r="E363" s="4">
        <v>47</v>
      </c>
    </row>
    <row r="364" spans="1:5" ht="14.4" x14ac:dyDescent="0.3">
      <c r="A364" t="s">
        <v>747</v>
      </c>
      <c r="B364" s="1">
        <v>973</v>
      </c>
      <c r="D364" s="3" t="s">
        <v>506</v>
      </c>
      <c r="E364" s="4">
        <v>109</v>
      </c>
    </row>
    <row r="365" spans="1:5" ht="14.4" x14ac:dyDescent="0.3">
      <c r="A365" t="s">
        <v>748</v>
      </c>
      <c r="B365" s="1">
        <v>973</v>
      </c>
      <c r="D365" s="3" t="s">
        <v>505</v>
      </c>
      <c r="E365" s="4">
        <v>51</v>
      </c>
    </row>
    <row r="366" spans="1:5" ht="14.4" x14ac:dyDescent="0.3">
      <c r="A366" t="s">
        <v>749</v>
      </c>
      <c r="B366" s="1">
        <v>973</v>
      </c>
      <c r="D366" s="3" t="s">
        <v>504</v>
      </c>
      <c r="E366" s="4">
        <v>56</v>
      </c>
    </row>
    <row r="367" spans="1:5" ht="14.4" x14ac:dyDescent="0.3">
      <c r="A367" t="s">
        <v>750</v>
      </c>
      <c r="B367" s="1">
        <v>973</v>
      </c>
      <c r="D367" s="3" t="s">
        <v>503</v>
      </c>
      <c r="E367" s="4">
        <v>77</v>
      </c>
    </row>
    <row r="368" spans="1:5" ht="14.4" x14ac:dyDescent="0.3">
      <c r="A368" t="s">
        <v>751</v>
      </c>
      <c r="B368" s="1">
        <v>972</v>
      </c>
      <c r="D368" s="3" t="s">
        <v>502</v>
      </c>
      <c r="E368" s="4">
        <v>44</v>
      </c>
    </row>
    <row r="369" spans="1:5" ht="14.4" x14ac:dyDescent="0.3">
      <c r="A369" t="s">
        <v>752</v>
      </c>
      <c r="B369" s="1">
        <v>972</v>
      </c>
      <c r="D369" s="3" t="s">
        <v>501</v>
      </c>
      <c r="E369" s="4">
        <v>56</v>
      </c>
    </row>
    <row r="370" spans="1:5" ht="14.4" x14ac:dyDescent="0.3">
      <c r="A370" t="s">
        <v>753</v>
      </c>
      <c r="B370" s="1">
        <v>971</v>
      </c>
      <c r="D370" s="3" t="s">
        <v>500</v>
      </c>
      <c r="E370" s="4">
        <v>56</v>
      </c>
    </row>
    <row r="371" spans="1:5" ht="14.4" x14ac:dyDescent="0.3">
      <c r="A371" t="s">
        <v>754</v>
      </c>
      <c r="B371" s="1">
        <v>970</v>
      </c>
      <c r="D371" s="3" t="s">
        <v>499</v>
      </c>
      <c r="E371" s="4">
        <v>159</v>
      </c>
    </row>
    <row r="372" spans="1:5" ht="14.4" x14ac:dyDescent="0.3">
      <c r="A372" t="s">
        <v>755</v>
      </c>
      <c r="B372" s="1">
        <v>970</v>
      </c>
      <c r="D372" s="3" t="s">
        <v>498</v>
      </c>
      <c r="E372" s="4">
        <v>313</v>
      </c>
    </row>
    <row r="373" spans="1:5" ht="14.4" x14ac:dyDescent="0.3">
      <c r="A373" t="s">
        <v>756</v>
      </c>
      <c r="B373" s="1">
        <v>969</v>
      </c>
      <c r="D373" s="3" t="s">
        <v>497</v>
      </c>
      <c r="E373" s="4">
        <v>80</v>
      </c>
    </row>
    <row r="374" spans="1:5" ht="14.4" x14ac:dyDescent="0.3">
      <c r="A374" t="s">
        <v>757</v>
      </c>
      <c r="B374" s="1">
        <v>969</v>
      </c>
      <c r="D374" s="3" t="s">
        <v>496</v>
      </c>
      <c r="E374" s="4">
        <v>28</v>
      </c>
    </row>
    <row r="375" spans="1:5" ht="14.4" x14ac:dyDescent="0.3">
      <c r="A375" t="s">
        <v>758</v>
      </c>
      <c r="B375" s="1">
        <v>969</v>
      </c>
      <c r="D375" s="3" t="s">
        <v>5</v>
      </c>
      <c r="E375" s="4">
        <v>778</v>
      </c>
    </row>
    <row r="376" spans="1:5" ht="14.4" x14ac:dyDescent="0.3">
      <c r="A376" t="s">
        <v>759</v>
      </c>
      <c r="B376" s="1">
        <v>969</v>
      </c>
      <c r="D376" s="3" t="s">
        <v>7</v>
      </c>
      <c r="E376" s="4">
        <v>770</v>
      </c>
    </row>
    <row r="377" spans="1:5" ht="14.4" x14ac:dyDescent="0.3">
      <c r="A377" t="s">
        <v>760</v>
      </c>
      <c r="B377" s="1">
        <v>969</v>
      </c>
      <c r="D377" s="3" t="s">
        <v>9</v>
      </c>
      <c r="E377" s="4">
        <v>797</v>
      </c>
    </row>
    <row r="378" spans="1:5" ht="14.4" x14ac:dyDescent="0.3">
      <c r="A378" t="s">
        <v>761</v>
      </c>
      <c r="B378" s="1">
        <v>969</v>
      </c>
      <c r="D378" s="3" t="s">
        <v>11</v>
      </c>
      <c r="E378" s="4">
        <v>765</v>
      </c>
    </row>
    <row r="379" spans="1:5" ht="14.4" x14ac:dyDescent="0.3">
      <c r="A379" t="s">
        <v>762</v>
      </c>
      <c r="B379" s="1">
        <v>968</v>
      </c>
      <c r="D379" s="3" t="s">
        <v>13</v>
      </c>
      <c r="E379" s="4">
        <v>786</v>
      </c>
    </row>
    <row r="380" spans="1:5" ht="14.4" x14ac:dyDescent="0.3">
      <c r="A380" t="s">
        <v>763</v>
      </c>
      <c r="B380" s="1">
        <v>968</v>
      </c>
      <c r="D380" s="3" t="s">
        <v>15</v>
      </c>
      <c r="E380" s="4">
        <v>785</v>
      </c>
    </row>
    <row r="381" spans="1:5" ht="14.4" x14ac:dyDescent="0.3">
      <c r="A381" t="s">
        <v>764</v>
      </c>
      <c r="B381" s="1">
        <v>968</v>
      </c>
    </row>
    <row r="382" spans="1:5" ht="14.4" x14ac:dyDescent="0.3">
      <c r="A382" t="s">
        <v>765</v>
      </c>
      <c r="B382" s="1">
        <v>968</v>
      </c>
    </row>
    <row r="383" spans="1:5" ht="14.4" x14ac:dyDescent="0.3">
      <c r="A383" t="s">
        <v>766</v>
      </c>
      <c r="B383" s="1">
        <v>968</v>
      </c>
    </row>
    <row r="384" spans="1:5" ht="14.4" x14ac:dyDescent="0.3">
      <c r="A384" t="s">
        <v>767</v>
      </c>
      <c r="B384" s="1">
        <v>966</v>
      </c>
    </row>
    <row r="385" spans="1:2" ht="14.4" x14ac:dyDescent="0.3">
      <c r="A385" t="s">
        <v>768</v>
      </c>
      <c r="B385" s="1">
        <v>966</v>
      </c>
    </row>
    <row r="386" spans="1:2" ht="14.4" x14ac:dyDescent="0.3">
      <c r="A386" t="s">
        <v>769</v>
      </c>
      <c r="B386" s="1">
        <v>966</v>
      </c>
    </row>
    <row r="387" spans="1:2" ht="14.4" x14ac:dyDescent="0.3">
      <c r="A387" t="s">
        <v>770</v>
      </c>
      <c r="B387" s="1">
        <v>966</v>
      </c>
    </row>
    <row r="388" spans="1:2" ht="14.4" x14ac:dyDescent="0.3">
      <c r="A388" t="s">
        <v>771</v>
      </c>
      <c r="B388" s="1">
        <v>965</v>
      </c>
    </row>
    <row r="389" spans="1:2" ht="14.4" x14ac:dyDescent="0.3">
      <c r="A389" t="s">
        <v>772</v>
      </c>
      <c r="B389" s="1">
        <v>965</v>
      </c>
    </row>
    <row r="390" spans="1:2" ht="14.4" x14ac:dyDescent="0.3">
      <c r="A390" t="s">
        <v>773</v>
      </c>
      <c r="B390" s="1">
        <v>964</v>
      </c>
    </row>
    <row r="391" spans="1:2" ht="14.4" x14ac:dyDescent="0.3">
      <c r="A391" t="s">
        <v>774</v>
      </c>
      <c r="B391" s="1">
        <v>964</v>
      </c>
    </row>
    <row r="392" spans="1:2" ht="14.4" x14ac:dyDescent="0.3">
      <c r="A392" t="s">
        <v>775</v>
      </c>
      <c r="B392" s="1">
        <v>963</v>
      </c>
    </row>
    <row r="393" spans="1:2" ht="14.4" x14ac:dyDescent="0.3">
      <c r="A393" t="s">
        <v>776</v>
      </c>
      <c r="B393" s="1">
        <v>963</v>
      </c>
    </row>
    <row r="394" spans="1:2" ht="14.4" x14ac:dyDescent="0.3">
      <c r="A394" t="s">
        <v>777</v>
      </c>
      <c r="B394" s="1">
        <v>963</v>
      </c>
    </row>
    <row r="395" spans="1:2" ht="14.4" x14ac:dyDescent="0.3">
      <c r="A395" t="s">
        <v>778</v>
      </c>
      <c r="B395" s="1">
        <v>963</v>
      </c>
    </row>
    <row r="396" spans="1:2" ht="14.4" x14ac:dyDescent="0.3">
      <c r="A396" t="s">
        <v>779</v>
      </c>
      <c r="B396" s="1">
        <v>961</v>
      </c>
    </row>
    <row r="397" spans="1:2" ht="14.4" x14ac:dyDescent="0.3">
      <c r="A397" t="s">
        <v>780</v>
      </c>
      <c r="B397" s="1">
        <v>960</v>
      </c>
    </row>
    <row r="398" spans="1:2" ht="14.4" x14ac:dyDescent="0.3">
      <c r="A398" t="s">
        <v>781</v>
      </c>
      <c r="B398" s="1">
        <v>960</v>
      </c>
    </row>
    <row r="399" spans="1:2" ht="14.4" x14ac:dyDescent="0.3">
      <c r="A399" t="s">
        <v>782</v>
      </c>
      <c r="B399" s="1">
        <v>960</v>
      </c>
    </row>
    <row r="400" spans="1:2" ht="14.4" x14ac:dyDescent="0.3">
      <c r="A400" t="s">
        <v>783</v>
      </c>
      <c r="B400" s="1">
        <v>960</v>
      </c>
    </row>
    <row r="401" spans="1:2" ht="14.4" x14ac:dyDescent="0.3">
      <c r="A401" t="s">
        <v>784</v>
      </c>
      <c r="B401" s="1">
        <v>959</v>
      </c>
    </row>
    <row r="402" spans="1:2" ht="14.4" x14ac:dyDescent="0.3">
      <c r="A402" t="s">
        <v>785</v>
      </c>
      <c r="B402" s="1">
        <v>959</v>
      </c>
    </row>
    <row r="403" spans="1:2" ht="14.4" x14ac:dyDescent="0.3">
      <c r="A403" t="s">
        <v>786</v>
      </c>
      <c r="B403" s="1">
        <v>959</v>
      </c>
    </row>
    <row r="404" spans="1:2" ht="14.4" x14ac:dyDescent="0.3">
      <c r="A404" t="s">
        <v>787</v>
      </c>
      <c r="B404" s="1">
        <v>958</v>
      </c>
    </row>
    <row r="405" spans="1:2" ht="14.4" x14ac:dyDescent="0.3">
      <c r="A405" t="s">
        <v>788</v>
      </c>
      <c r="B405" s="1">
        <v>958</v>
      </c>
    </row>
    <row r="406" spans="1:2" ht="14.4" x14ac:dyDescent="0.3">
      <c r="A406" t="s">
        <v>789</v>
      </c>
      <c r="B406" s="1">
        <v>957</v>
      </c>
    </row>
    <row r="407" spans="1:2" ht="14.4" x14ac:dyDescent="0.3">
      <c r="A407" t="s">
        <v>790</v>
      </c>
      <c r="B407" s="1">
        <v>957</v>
      </c>
    </row>
    <row r="408" spans="1:2" ht="14.4" x14ac:dyDescent="0.3">
      <c r="A408" t="s">
        <v>791</v>
      </c>
      <c r="B408" s="1">
        <v>956</v>
      </c>
    </row>
    <row r="409" spans="1:2" ht="14.4" x14ac:dyDescent="0.3">
      <c r="A409" t="s">
        <v>792</v>
      </c>
      <c r="B409" s="1">
        <v>956</v>
      </c>
    </row>
    <row r="410" spans="1:2" ht="14.4" x14ac:dyDescent="0.3">
      <c r="A410" t="s">
        <v>793</v>
      </c>
      <c r="B410" s="1">
        <v>955</v>
      </c>
    </row>
    <row r="411" spans="1:2" ht="14.4" x14ac:dyDescent="0.3">
      <c r="A411" t="s">
        <v>794</v>
      </c>
      <c r="B411" s="1">
        <v>954</v>
      </c>
    </row>
    <row r="412" spans="1:2" ht="14.4" x14ac:dyDescent="0.3">
      <c r="A412" t="s">
        <v>795</v>
      </c>
      <c r="B412" s="1">
        <v>954</v>
      </c>
    </row>
    <row r="413" spans="1:2" ht="14.4" x14ac:dyDescent="0.3">
      <c r="A413" t="s">
        <v>796</v>
      </c>
      <c r="B413" s="1">
        <v>954</v>
      </c>
    </row>
    <row r="414" spans="1:2" ht="14.4" x14ac:dyDescent="0.3">
      <c r="A414" t="s">
        <v>797</v>
      </c>
      <c r="B414" s="1">
        <v>954</v>
      </c>
    </row>
    <row r="415" spans="1:2" ht="14.4" x14ac:dyDescent="0.3">
      <c r="A415" t="s">
        <v>798</v>
      </c>
      <c r="B415" s="1">
        <v>954</v>
      </c>
    </row>
    <row r="416" spans="1:2" ht="14.4" x14ac:dyDescent="0.3">
      <c r="A416" t="s">
        <v>799</v>
      </c>
      <c r="B416" s="1">
        <v>954</v>
      </c>
    </row>
    <row r="417" spans="1:2" ht="14.4" x14ac:dyDescent="0.3">
      <c r="A417" t="s">
        <v>800</v>
      </c>
      <c r="B417" s="1">
        <v>953</v>
      </c>
    </row>
    <row r="418" spans="1:2" ht="14.4" x14ac:dyDescent="0.3">
      <c r="A418" t="s">
        <v>801</v>
      </c>
      <c r="B418" s="1">
        <v>953</v>
      </c>
    </row>
    <row r="419" spans="1:2" ht="14.4" x14ac:dyDescent="0.3">
      <c r="A419" t="s">
        <v>802</v>
      </c>
      <c r="B419" s="1">
        <v>953</v>
      </c>
    </row>
    <row r="420" spans="1:2" ht="14.4" x14ac:dyDescent="0.3">
      <c r="A420" t="s">
        <v>803</v>
      </c>
      <c r="B420" s="1">
        <v>953</v>
      </c>
    </row>
    <row r="421" spans="1:2" ht="14.4" x14ac:dyDescent="0.3">
      <c r="A421" t="s">
        <v>804</v>
      </c>
      <c r="B421" s="1">
        <v>952</v>
      </c>
    </row>
    <row r="422" spans="1:2" ht="14.4" x14ac:dyDescent="0.3">
      <c r="A422" t="s">
        <v>805</v>
      </c>
      <c r="B422" s="1">
        <v>952</v>
      </c>
    </row>
    <row r="423" spans="1:2" ht="14.4" x14ac:dyDescent="0.3">
      <c r="A423" t="s">
        <v>806</v>
      </c>
      <c r="B423" s="1">
        <v>952</v>
      </c>
    </row>
    <row r="424" spans="1:2" ht="14.4" x14ac:dyDescent="0.3">
      <c r="A424" t="s">
        <v>807</v>
      </c>
      <c r="B424" s="1">
        <v>951</v>
      </c>
    </row>
    <row r="425" spans="1:2" ht="14.4" x14ac:dyDescent="0.3">
      <c r="A425" t="s">
        <v>808</v>
      </c>
      <c r="B425" s="1">
        <v>951</v>
      </c>
    </row>
    <row r="426" spans="1:2" ht="14.4" x14ac:dyDescent="0.3">
      <c r="A426" t="s">
        <v>809</v>
      </c>
      <c r="B426" s="1">
        <v>951</v>
      </c>
    </row>
    <row r="427" spans="1:2" ht="14.4" x14ac:dyDescent="0.3">
      <c r="A427" t="s">
        <v>810</v>
      </c>
      <c r="B427" s="1">
        <v>950</v>
      </c>
    </row>
    <row r="428" spans="1:2" ht="14.4" x14ac:dyDescent="0.3">
      <c r="A428" t="s">
        <v>811</v>
      </c>
      <c r="B428" s="1">
        <v>950</v>
      </c>
    </row>
    <row r="429" spans="1:2" ht="14.4" x14ac:dyDescent="0.3">
      <c r="A429" t="s">
        <v>812</v>
      </c>
      <c r="B429" s="1">
        <v>949</v>
      </c>
    </row>
    <row r="430" spans="1:2" ht="14.4" x14ac:dyDescent="0.3">
      <c r="A430" t="s">
        <v>813</v>
      </c>
      <c r="B430" s="1">
        <v>949</v>
      </c>
    </row>
    <row r="431" spans="1:2" ht="14.4" x14ac:dyDescent="0.3">
      <c r="A431" t="s">
        <v>814</v>
      </c>
      <c r="B431" s="1">
        <v>948</v>
      </c>
    </row>
    <row r="432" spans="1:2" ht="14.4" x14ac:dyDescent="0.3">
      <c r="A432" t="s">
        <v>815</v>
      </c>
      <c r="B432" s="1">
        <v>948</v>
      </c>
    </row>
    <row r="433" spans="1:2" ht="14.4" x14ac:dyDescent="0.3">
      <c r="A433" t="s">
        <v>816</v>
      </c>
      <c r="B433" s="1">
        <v>948</v>
      </c>
    </row>
    <row r="434" spans="1:2" ht="14.4" x14ac:dyDescent="0.3">
      <c r="A434" t="s">
        <v>817</v>
      </c>
      <c r="B434" s="1">
        <v>948</v>
      </c>
    </row>
    <row r="435" spans="1:2" ht="14.4" x14ac:dyDescent="0.3">
      <c r="A435" t="s">
        <v>818</v>
      </c>
      <c r="B435" s="1">
        <v>947</v>
      </c>
    </row>
    <row r="436" spans="1:2" ht="14.4" x14ac:dyDescent="0.3">
      <c r="A436" t="s">
        <v>819</v>
      </c>
      <c r="B436" s="1">
        <v>947</v>
      </c>
    </row>
    <row r="437" spans="1:2" ht="14.4" x14ac:dyDescent="0.3">
      <c r="A437" t="s">
        <v>820</v>
      </c>
      <c r="B437" s="1">
        <v>947</v>
      </c>
    </row>
    <row r="438" spans="1:2" ht="14.4" x14ac:dyDescent="0.3">
      <c r="A438" t="s">
        <v>821</v>
      </c>
      <c r="B438" s="1">
        <v>946</v>
      </c>
    </row>
    <row r="439" spans="1:2" ht="14.4" x14ac:dyDescent="0.3">
      <c r="A439" t="s">
        <v>822</v>
      </c>
      <c r="B439" s="1">
        <v>946</v>
      </c>
    </row>
    <row r="440" spans="1:2" ht="14.4" x14ac:dyDescent="0.3">
      <c r="A440" t="s">
        <v>823</v>
      </c>
      <c r="B440" s="1">
        <v>944</v>
      </c>
    </row>
    <row r="441" spans="1:2" ht="14.4" x14ac:dyDescent="0.3">
      <c r="A441" t="s">
        <v>824</v>
      </c>
      <c r="B441" s="1">
        <v>944</v>
      </c>
    </row>
    <row r="442" spans="1:2" ht="14.4" x14ac:dyDescent="0.3">
      <c r="A442" t="s">
        <v>825</v>
      </c>
      <c r="B442" s="1">
        <v>943</v>
      </c>
    </row>
    <row r="443" spans="1:2" ht="14.4" x14ac:dyDescent="0.3">
      <c r="A443" t="s">
        <v>826</v>
      </c>
      <c r="B443" s="1">
        <v>943</v>
      </c>
    </row>
    <row r="444" spans="1:2" ht="14.4" x14ac:dyDescent="0.3">
      <c r="A444" t="s">
        <v>827</v>
      </c>
      <c r="B444" s="1">
        <v>943</v>
      </c>
    </row>
    <row r="445" spans="1:2" ht="14.4" x14ac:dyDescent="0.3">
      <c r="A445" t="s">
        <v>828</v>
      </c>
      <c r="B445" s="1">
        <v>943</v>
      </c>
    </row>
    <row r="446" spans="1:2" ht="14.4" x14ac:dyDescent="0.3">
      <c r="A446" t="s">
        <v>829</v>
      </c>
      <c r="B446" s="1">
        <v>942</v>
      </c>
    </row>
    <row r="447" spans="1:2" ht="14.4" x14ac:dyDescent="0.3">
      <c r="A447" t="s">
        <v>830</v>
      </c>
      <c r="B447" s="1">
        <v>941</v>
      </c>
    </row>
    <row r="448" spans="1:2" ht="14.4" x14ac:dyDescent="0.3">
      <c r="A448" t="s">
        <v>831</v>
      </c>
      <c r="B448" s="1">
        <v>940</v>
      </c>
    </row>
    <row r="449" spans="1:2" ht="14.4" x14ac:dyDescent="0.3">
      <c r="A449" t="s">
        <v>832</v>
      </c>
      <c r="B449" s="1">
        <v>940</v>
      </c>
    </row>
    <row r="450" spans="1:2" ht="14.4" x14ac:dyDescent="0.3">
      <c r="A450" t="s">
        <v>833</v>
      </c>
      <c r="B450" s="1">
        <v>940</v>
      </c>
    </row>
    <row r="451" spans="1:2" ht="14.4" x14ac:dyDescent="0.3">
      <c r="A451" t="s">
        <v>834</v>
      </c>
      <c r="B451" s="1">
        <v>940</v>
      </c>
    </row>
    <row r="452" spans="1:2" ht="14.4" x14ac:dyDescent="0.3">
      <c r="A452" t="s">
        <v>835</v>
      </c>
      <c r="B452" s="1">
        <v>940</v>
      </c>
    </row>
    <row r="453" spans="1:2" ht="14.4" x14ac:dyDescent="0.3">
      <c r="A453" t="s">
        <v>836</v>
      </c>
      <c r="B453" s="1">
        <v>939</v>
      </c>
    </row>
    <row r="454" spans="1:2" ht="14.4" x14ac:dyDescent="0.3">
      <c r="A454" t="s">
        <v>837</v>
      </c>
      <c r="B454" s="1">
        <v>939</v>
      </c>
    </row>
    <row r="455" spans="1:2" ht="14.4" x14ac:dyDescent="0.3">
      <c r="A455" t="s">
        <v>838</v>
      </c>
      <c r="B455" s="1">
        <v>939</v>
      </c>
    </row>
    <row r="456" spans="1:2" ht="14.4" x14ac:dyDescent="0.3">
      <c r="A456" t="s">
        <v>839</v>
      </c>
      <c r="B456" s="1">
        <v>939</v>
      </c>
    </row>
    <row r="457" spans="1:2" ht="14.4" x14ac:dyDescent="0.3">
      <c r="A457" t="s">
        <v>840</v>
      </c>
      <c r="B457" s="1">
        <v>938</v>
      </c>
    </row>
    <row r="458" spans="1:2" ht="14.4" x14ac:dyDescent="0.3">
      <c r="A458" t="s">
        <v>841</v>
      </c>
      <c r="B458" s="1">
        <v>937</v>
      </c>
    </row>
    <row r="459" spans="1:2" ht="14.4" x14ac:dyDescent="0.3">
      <c r="A459" t="s">
        <v>842</v>
      </c>
      <c r="B459" s="1">
        <v>936</v>
      </c>
    </row>
    <row r="460" spans="1:2" ht="14.4" x14ac:dyDescent="0.3">
      <c r="A460" t="s">
        <v>843</v>
      </c>
      <c r="B460" s="1">
        <v>936</v>
      </c>
    </row>
    <row r="461" spans="1:2" ht="14.4" x14ac:dyDescent="0.3">
      <c r="A461" t="s">
        <v>844</v>
      </c>
      <c r="B461" s="1">
        <v>935</v>
      </c>
    </row>
    <row r="462" spans="1:2" ht="14.4" x14ac:dyDescent="0.3">
      <c r="A462" t="s">
        <v>845</v>
      </c>
      <c r="B462" s="1">
        <v>935</v>
      </c>
    </row>
    <row r="463" spans="1:2" ht="14.4" x14ac:dyDescent="0.3">
      <c r="A463" t="s">
        <v>846</v>
      </c>
      <c r="B463" s="1">
        <v>935</v>
      </c>
    </row>
    <row r="464" spans="1:2" ht="14.4" x14ac:dyDescent="0.3">
      <c r="A464" t="s">
        <v>847</v>
      </c>
      <c r="B464" s="1">
        <v>935</v>
      </c>
    </row>
    <row r="465" spans="1:2" ht="14.4" x14ac:dyDescent="0.3">
      <c r="A465" t="s">
        <v>848</v>
      </c>
      <c r="B465" s="1">
        <v>934</v>
      </c>
    </row>
    <row r="466" spans="1:2" ht="14.4" x14ac:dyDescent="0.3">
      <c r="A466" t="s">
        <v>849</v>
      </c>
      <c r="B466" s="1">
        <v>934</v>
      </c>
    </row>
    <row r="467" spans="1:2" ht="14.4" x14ac:dyDescent="0.3">
      <c r="A467" t="s">
        <v>850</v>
      </c>
      <c r="B467" s="1">
        <v>934</v>
      </c>
    </row>
    <row r="468" spans="1:2" ht="14.4" x14ac:dyDescent="0.3">
      <c r="A468" t="s">
        <v>851</v>
      </c>
      <c r="B468" s="1">
        <v>934</v>
      </c>
    </row>
    <row r="469" spans="1:2" ht="14.4" x14ac:dyDescent="0.3">
      <c r="A469" t="s">
        <v>852</v>
      </c>
      <c r="B469" s="1">
        <v>933</v>
      </c>
    </row>
    <row r="470" spans="1:2" ht="14.4" x14ac:dyDescent="0.3">
      <c r="A470" t="s">
        <v>853</v>
      </c>
      <c r="B470" s="1">
        <v>933</v>
      </c>
    </row>
    <row r="471" spans="1:2" ht="14.4" x14ac:dyDescent="0.3">
      <c r="A471" t="s">
        <v>854</v>
      </c>
      <c r="B471" s="1">
        <v>932</v>
      </c>
    </row>
    <row r="472" spans="1:2" ht="14.4" x14ac:dyDescent="0.3">
      <c r="A472" t="s">
        <v>855</v>
      </c>
      <c r="B472" s="1">
        <v>932</v>
      </c>
    </row>
    <row r="473" spans="1:2" ht="14.4" x14ac:dyDescent="0.3">
      <c r="A473" t="s">
        <v>856</v>
      </c>
      <c r="B473" s="1">
        <v>932</v>
      </c>
    </row>
    <row r="474" spans="1:2" ht="14.4" x14ac:dyDescent="0.3">
      <c r="A474" t="s">
        <v>857</v>
      </c>
      <c r="B474" s="1">
        <v>930</v>
      </c>
    </row>
    <row r="475" spans="1:2" ht="14.4" x14ac:dyDescent="0.3">
      <c r="A475" t="s">
        <v>858</v>
      </c>
      <c r="B475" s="1">
        <v>929</v>
      </c>
    </row>
    <row r="476" spans="1:2" ht="14.4" x14ac:dyDescent="0.3">
      <c r="A476" t="s">
        <v>859</v>
      </c>
      <c r="B476" s="1">
        <v>929</v>
      </c>
    </row>
    <row r="477" spans="1:2" ht="14.4" x14ac:dyDescent="0.3">
      <c r="A477" t="s">
        <v>860</v>
      </c>
      <c r="B477" s="1">
        <v>928</v>
      </c>
    </row>
    <row r="478" spans="1:2" ht="14.4" x14ac:dyDescent="0.3">
      <c r="A478" t="s">
        <v>861</v>
      </c>
      <c r="B478" s="1">
        <v>927</v>
      </c>
    </row>
    <row r="479" spans="1:2" ht="14.4" x14ac:dyDescent="0.3">
      <c r="A479" t="s">
        <v>862</v>
      </c>
      <c r="B479" s="1">
        <v>927</v>
      </c>
    </row>
    <row r="480" spans="1:2" ht="14.4" x14ac:dyDescent="0.3">
      <c r="A480" t="s">
        <v>863</v>
      </c>
      <c r="B480" s="1">
        <v>926</v>
      </c>
    </row>
    <row r="481" spans="1:2" ht="14.4" x14ac:dyDescent="0.3">
      <c r="A481" t="s">
        <v>864</v>
      </c>
      <c r="B481" s="1">
        <v>925</v>
      </c>
    </row>
    <row r="482" spans="1:2" ht="14.4" x14ac:dyDescent="0.3">
      <c r="A482" t="s">
        <v>865</v>
      </c>
      <c r="B482" s="1">
        <v>925</v>
      </c>
    </row>
    <row r="483" spans="1:2" ht="14.4" x14ac:dyDescent="0.3">
      <c r="A483" t="s">
        <v>866</v>
      </c>
      <c r="B483" s="1">
        <v>923</v>
      </c>
    </row>
    <row r="484" spans="1:2" ht="14.4" x14ac:dyDescent="0.3">
      <c r="A484" t="s">
        <v>867</v>
      </c>
      <c r="B484" s="1">
        <v>923</v>
      </c>
    </row>
    <row r="485" spans="1:2" ht="14.4" x14ac:dyDescent="0.3">
      <c r="A485" t="s">
        <v>868</v>
      </c>
      <c r="B485" s="1">
        <v>922</v>
      </c>
    </row>
    <row r="486" spans="1:2" ht="14.4" x14ac:dyDescent="0.3">
      <c r="A486" t="s">
        <v>869</v>
      </c>
      <c r="B486" s="1">
        <v>922</v>
      </c>
    </row>
    <row r="487" spans="1:2" ht="14.4" x14ac:dyDescent="0.3">
      <c r="A487" t="s">
        <v>870</v>
      </c>
      <c r="B487" s="1">
        <v>921</v>
      </c>
    </row>
    <row r="488" spans="1:2" ht="14.4" x14ac:dyDescent="0.3">
      <c r="A488" t="s">
        <v>871</v>
      </c>
      <c r="B488" s="1">
        <v>919</v>
      </c>
    </row>
    <row r="489" spans="1:2" ht="14.4" x14ac:dyDescent="0.3">
      <c r="A489" t="s">
        <v>872</v>
      </c>
      <c r="B489" s="1">
        <v>916</v>
      </c>
    </row>
    <row r="490" spans="1:2" ht="14.4" x14ac:dyDescent="0.3">
      <c r="A490" t="s">
        <v>873</v>
      </c>
      <c r="B490" s="1">
        <v>910</v>
      </c>
    </row>
    <row r="491" spans="1:2" ht="14.4" x14ac:dyDescent="0.3">
      <c r="A491" t="s">
        <v>874</v>
      </c>
      <c r="B491" s="1">
        <v>907</v>
      </c>
    </row>
    <row r="492" spans="1:2" ht="14.4" x14ac:dyDescent="0.3">
      <c r="A492" t="s">
        <v>875</v>
      </c>
      <c r="B492" s="1">
        <v>906</v>
      </c>
    </row>
    <row r="493" spans="1:2" ht="14.4" x14ac:dyDescent="0.3">
      <c r="A493" t="s">
        <v>876</v>
      </c>
      <c r="B493" s="1">
        <v>904</v>
      </c>
    </row>
    <row r="494" spans="1:2" ht="14.4" x14ac:dyDescent="0.3">
      <c r="A494" t="s">
        <v>877</v>
      </c>
      <c r="B494" s="1">
        <v>903</v>
      </c>
    </row>
    <row r="495" spans="1:2" ht="14.4" x14ac:dyDescent="0.3">
      <c r="A495" t="s">
        <v>878</v>
      </c>
      <c r="B495" s="1">
        <v>902</v>
      </c>
    </row>
    <row r="496" spans="1:2" ht="14.4" x14ac:dyDescent="0.3">
      <c r="A496" t="s">
        <v>879</v>
      </c>
      <c r="B496" s="1">
        <v>901</v>
      </c>
    </row>
    <row r="497" spans="1:2" ht="14.4" x14ac:dyDescent="0.3">
      <c r="A497" t="s">
        <v>880</v>
      </c>
      <c r="B497" s="1">
        <v>898</v>
      </c>
    </row>
    <row r="498" spans="1:2" ht="14.4" x14ac:dyDescent="0.3">
      <c r="A498" t="s">
        <v>881</v>
      </c>
      <c r="B498" s="1">
        <v>888</v>
      </c>
    </row>
    <row r="499" spans="1:2" ht="14.4" x14ac:dyDescent="0.3">
      <c r="A499" t="s">
        <v>882</v>
      </c>
      <c r="B499" s="1">
        <v>887</v>
      </c>
    </row>
    <row r="500" spans="1:2" ht="14.4" x14ac:dyDescent="0.3">
      <c r="A500" t="s">
        <v>883</v>
      </c>
      <c r="B500" s="1">
        <v>885</v>
      </c>
    </row>
    <row r="501" spans="1:2" ht="14.4" x14ac:dyDescent="0.3">
      <c r="A501" t="s">
        <v>884</v>
      </c>
      <c r="B501" s="1">
        <v>883</v>
      </c>
    </row>
    <row r="502" spans="1:2" ht="14.4" x14ac:dyDescent="0.3">
      <c r="A502" t="s">
        <v>885</v>
      </c>
      <c r="B502" s="1">
        <v>882</v>
      </c>
    </row>
    <row r="503" spans="1:2" x14ac:dyDescent="0.25">
      <c r="A503" s="3" t="s">
        <v>4</v>
      </c>
      <c r="B503" s="4">
        <v>358</v>
      </c>
    </row>
    <row r="504" spans="1:2" x14ac:dyDescent="0.25">
      <c r="A504" s="3" t="s">
        <v>6</v>
      </c>
      <c r="B504" s="4">
        <v>355</v>
      </c>
    </row>
    <row r="505" spans="1:2" x14ac:dyDescent="0.25">
      <c r="A505" s="3" t="s">
        <v>8</v>
      </c>
      <c r="B505" s="4">
        <v>305</v>
      </c>
    </row>
    <row r="506" spans="1:2" x14ac:dyDescent="0.25">
      <c r="A506" s="3" t="s">
        <v>10</v>
      </c>
      <c r="B506" s="4">
        <v>298</v>
      </c>
    </row>
    <row r="507" spans="1:2" x14ac:dyDescent="0.25">
      <c r="A507" s="10"/>
    </row>
    <row r="508" spans="1:2" x14ac:dyDescent="0.25">
      <c r="A508" s="10"/>
    </row>
  </sheetData>
  <mergeCells count="12">
    <mergeCell ref="A1:H1"/>
    <mergeCell ref="A2:B2"/>
    <mergeCell ref="D2:E2"/>
    <mergeCell ref="G2:H2"/>
    <mergeCell ref="J1:Q1"/>
    <mergeCell ref="J2:K2"/>
    <mergeCell ref="M2:N2"/>
    <mergeCell ref="P2:Q2"/>
    <mergeCell ref="S1:Z1"/>
    <mergeCell ref="S2:T2"/>
    <mergeCell ref="V2:W2"/>
    <mergeCell ref="Y2:Z2"/>
  </mergeCells>
  <conditionalFormatting sqref="D3:D5">
    <cfRule type="cellIs" dxfId="4" priority="5" stopIfTrue="1" operator="equal">
      <formula>"CHANGED"</formula>
    </cfRule>
  </conditionalFormatting>
  <conditionalFormatting sqref="V3:V5">
    <cfRule type="cellIs" dxfId="3" priority="4" stopIfTrue="1" operator="equal">
      <formula>"CHANGED"</formula>
    </cfRule>
  </conditionalFormatting>
  <conditionalFormatting sqref="P3:P5">
    <cfRule type="cellIs" dxfId="2" priority="3" stopIfTrue="1" operator="equal">
      <formula>"CHANGED"</formula>
    </cfRule>
  </conditionalFormatting>
  <conditionalFormatting sqref="Y3:Y5">
    <cfRule type="cellIs" dxfId="1" priority="2" stopIfTrue="1" operator="equal">
      <formula>"CHANGED"</formula>
    </cfRule>
  </conditionalFormatting>
  <conditionalFormatting sqref="A503:A505">
    <cfRule type="cellIs" dxfId="0" priority="1" stopIfTrue="1" operator="equal">
      <formula>"CHANGED"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3</vt:lpstr>
    </vt:vector>
  </TitlesOfParts>
  <Company>Orbital ATK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Schmitz, Michael</dc:creator>
  <cp:lastModifiedBy>Schmitz, Michael</cp:lastModifiedBy>
  <dcterms:created xsi:type="dcterms:W3CDTF">2019-03-28T12:17:36Z</dcterms:created>
  <dcterms:modified xsi:type="dcterms:W3CDTF">2019-05-22T14:31:18Z</dcterms:modified>
</cp:coreProperties>
</file>